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329" activeTab="334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O" sheetId="12" r:id="rId8"/>
    <sheet name="TANH" sheetId="13" r:id="rId9"/>
    <sheet name="TAOP" sheetId="14" r:id="rId10"/>
    <sheet name="TAOX" sheetId="15" r:id="rId11"/>
    <sheet name="TAP" sheetId="16" r:id="rId12"/>
    <sheet name="TAP.A" sheetId="17" r:id="rId13"/>
    <sheet name="TARA" sheetId="18" r:id="rId14"/>
    <sheet name="TARS" sheetId="19" r:id="rId15"/>
    <sheet name="TASK" sheetId="20" r:id="rId16"/>
    <sheet name="TATT" sheetId="21" r:id="rId17"/>
    <sheet name="TATYY" sheetId="22" r:id="rId18"/>
    <sheet name="TAVHY" sheetId="23" r:id="rId19"/>
    <sheet name="TAYD" sheetId="24" r:id="rId20"/>
    <sheet name="TBBA" sheetId="25" r:id="rId21"/>
    <sheet name="TBBB" sheetId="26" r:id="rId22"/>
    <sheet name="TBBK" sheetId="27" r:id="rId23"/>
    <sheet name="TBCH" sheetId="28" r:id="rId24"/>
    <sheet name="TBI" sheetId="29" r:id="rId25"/>
    <sheet name="TBLA" sheetId="30" r:id="rId26"/>
    <sheet name="TBN" sheetId="31" r:id="rId27"/>
    <sheet name="TBNGY" sheetId="32" r:id="rId28"/>
    <sheet name="TBTC" sheetId="33" r:id="rId29"/>
    <sheet name="TBVPY" sheetId="34" r:id="rId30"/>
    <sheet name="TC" sheetId="35" r:id="rId31"/>
    <sheet name="TCBI" sheetId="36" r:id="rId32"/>
    <sheet name="TCBK" sheetId="37" r:id="rId33"/>
    <sheet name="TCBS" sheetId="38" r:id="rId34"/>
    <sheet name="TCBX" sheetId="39" r:id="rId35"/>
    <sheet name="TCEHY" sheetId="40" r:id="rId36"/>
    <sheet name="TCGGY" sheetId="41" r:id="rId37"/>
    <sheet name="TCI" sheetId="42" r:id="rId38"/>
    <sheet name="TCMD" sheetId="43" r:id="rId39"/>
    <sheet name="TCOM" sheetId="44" r:id="rId40"/>
    <sheet name="TCRT" sheetId="45" r:id="rId41"/>
    <sheet name="TCRX" sheetId="46" r:id="rId42"/>
    <sheet name="TCX" sheetId="47" r:id="rId43"/>
    <sheet name="TD" sheetId="48" r:id="rId44"/>
    <sheet name="TDAY" sheetId="49" r:id="rId45"/>
    <sheet name="TDC" sheetId="50" r:id="rId46"/>
    <sheet name="TDCB" sheetId="51" r:id="rId47"/>
    <sheet name="TDG" sheetId="52" r:id="rId48"/>
    <sheet name="TDHOY" sheetId="53" r:id="rId49"/>
    <sheet name="TDIC" sheetId="54" r:id="rId50"/>
    <sheet name="TDOC" sheetId="55" r:id="rId51"/>
    <sheet name="TDS" sheetId="56" r:id="rId52"/>
    <sheet name="TDTH" sheetId="57" r:id="rId53"/>
    <sheet name="TDUP" sheetId="58" r:id="rId54"/>
    <sheet name="TDW" sheetId="59" r:id="rId55"/>
    <sheet name="TDY" sheetId="60" r:id="rId56"/>
    <sheet name="TE" sheetId="61" r:id="rId57"/>
    <sheet name="TEAD" sheetId="62" r:id="rId58"/>
    <sheet name="TEAM" sheetId="63" r:id="rId59"/>
    <sheet name="TECH" sheetId="64" r:id="rId60"/>
    <sheet name="TECK" sheetId="65" r:id="rId61"/>
    <sheet name="TECX" sheetId="66" r:id="rId62"/>
    <sheet name="TEL" sheetId="67" r:id="rId63"/>
    <sheet name="TELA" sheetId="68" r:id="rId64"/>
    <sheet name="TELFY" sheetId="69" r:id="rId65"/>
    <sheet name="TELNY" sheetId="70" r:id="rId66"/>
    <sheet name="TELO" sheetId="71" r:id="rId67"/>
    <sheet name="TELWY" sheetId="72" r:id="rId68"/>
    <sheet name="TEM" sheetId="73" r:id="rId69"/>
    <sheet name="TEN" sheetId="74" r:id="rId70"/>
    <sheet name="TENB" sheetId="75" r:id="rId71"/>
    <sheet name="TENX" sheetId="76" r:id="rId72"/>
    <sheet name="TEO" sheetId="77" r:id="rId73"/>
    <sheet name="TER" sheetId="78" r:id="rId74"/>
    <sheet name="TETAA" sheetId="79" r:id="rId75"/>
    <sheet name="TEVA" sheetId="80" r:id="rId76"/>
    <sheet name="TEX" sheetId="81" r:id="rId77"/>
    <sheet name="TEZNY" sheetId="82" r:id="rId78"/>
    <sheet name="TFC" sheetId="83" r:id="rId79"/>
    <sheet name="TFII" sheetId="84" r:id="rId80"/>
    <sheet name="TFIN" sheetId="85" r:id="rId81"/>
    <sheet name="TFPM" sheetId="86" r:id="rId82"/>
    <sheet name="TFSL" sheetId="87" r:id="rId83"/>
    <sheet name="TFX" sheetId="88" r:id="rId84"/>
    <sheet name="TG" sheetId="89" r:id="rId85"/>
    <sheet name="TGB" sheetId="90" r:id="rId86"/>
    <sheet name="TGE" sheetId="91" r:id="rId87"/>
    <sheet name="TGEN" sheetId="92" r:id="rId88"/>
    <sheet name="TGHL" sheetId="93" r:id="rId89"/>
    <sheet name="TGL" sheetId="94" r:id="rId90"/>
    <sheet name="TGLS" sheetId="95" r:id="rId91"/>
    <sheet name="TGOPY" sheetId="96" r:id="rId92"/>
    <sheet name="TGS" sheetId="97" r:id="rId93"/>
    <sheet name="TGSGY" sheetId="98" r:id="rId94"/>
    <sheet name="TGT" sheetId="99" r:id="rId95"/>
    <sheet name="TGTX" sheetId="100" r:id="rId96"/>
    <sheet name="TGVSY" sheetId="101" r:id="rId97"/>
    <sheet name="TH" sheetId="102" r:id="rId98"/>
    <sheet name="THC" sheetId="103" r:id="rId99"/>
    <sheet name="THCH" sheetId="104" r:id="rId100"/>
    <sheet name="THFF" sheetId="105" r:id="rId101"/>
    <sheet name="THG" sheetId="106" r:id="rId102"/>
    <sheet name="THH" sheetId="107" r:id="rId103"/>
    <sheet name="THKLY" sheetId="108" r:id="rId104"/>
    <sheet name="THLLY" sheetId="109" r:id="rId105"/>
    <sheet name="THM" sheetId="110" r:id="rId106"/>
    <sheet name="THNBY" sheetId="111" r:id="rId107"/>
    <sheet name="THNPY" sheetId="112" r:id="rId108"/>
    <sheet name="THO" sheetId="113" r:id="rId109"/>
    <sheet name="THRM" sheetId="114" r:id="rId110"/>
    <sheet name="THRY" sheetId="115" r:id="rId111"/>
    <sheet name="THUPY" sheetId="116" r:id="rId112"/>
    <sheet name="THVB" sheetId="117" r:id="rId113"/>
    <sheet name="THYCY" sheetId="118" r:id="rId114"/>
    <sheet name="TIC" sheetId="119" r:id="rId115"/>
    <sheet name="TIGO" sheetId="120" r:id="rId116"/>
    <sheet name="TIGR" sheetId="121" r:id="rId117"/>
    <sheet name="TII" sheetId="122" r:id="rId118"/>
    <sheet name="TIIAY" sheetId="123" r:id="rId119"/>
    <sheet name="TIKK" sheetId="124" r:id="rId120"/>
    <sheet name="TIL" sheetId="125" r:id="rId121"/>
    <sheet name="TILE" sheetId="126" r:id="rId122"/>
    <sheet name="TIMB" sheetId="127" r:id="rId123"/>
    <sheet name="TIPT" sheetId="128" r:id="rId124"/>
    <sheet name="TISCY" sheetId="129" r:id="rId125"/>
    <sheet name="TISI" sheetId="130" r:id="rId126"/>
    <sheet name="TITN" sheetId="131" r:id="rId127"/>
    <sheet name="TJGC" sheetId="132" r:id="rId128"/>
    <sheet name="TJX" sheetId="133" r:id="rId129"/>
    <sheet name="TK" sheetId="134" r:id="rId130"/>
    <sheet name="TKAMY" sheetId="135" r:id="rId131"/>
    <sheet name="TKC" sheetId="136" r:id="rId132"/>
    <sheet name="TKECY" sheetId="137" r:id="rId133"/>
    <sheet name="TKFHY" sheetId="138" r:id="rId134"/>
    <sheet name="TKGBY" sheetId="139" r:id="rId135"/>
    <sheet name="TKGSY" sheetId="140" r:id="rId136"/>
    <sheet name="TKHVY" sheetId="141" r:id="rId137"/>
    <sheet name="TKLF" sheetId="142" r:id="rId138"/>
    <sheet name="TKMCY" sheetId="143" r:id="rId139"/>
    <sheet name="TKNO" sheetId="144" r:id="rId140"/>
    <sheet name="TKO" sheetId="145" r:id="rId141"/>
    <sheet name="TKOMY" sheetId="146" r:id="rId142"/>
    <sheet name="TKR" sheetId="147" r:id="rId143"/>
    <sheet name="TKYVY" sheetId="148" r:id="rId144"/>
    <sheet name="TLF" sheetId="149" r:id="rId145"/>
    <sheet name="TLGPY" sheetId="150" r:id="rId146"/>
    <sheet name="TLIH" sheetId="151" r:id="rId147"/>
    <sheet name="TLK" sheetId="152" r:id="rId148"/>
    <sheet name="TLN" sheetId="153" r:id="rId149"/>
    <sheet name="TLPFY" sheetId="154" r:id="rId150"/>
    <sheet name="TLPH" sheetId="155" r:id="rId151"/>
    <sheet name="TLRY" sheetId="156" r:id="rId152"/>
    <sheet name="TLS" sheetId="157" r:id="rId153"/>
    <sheet name="TLSA" sheetId="158" r:id="rId154"/>
    <sheet name="TLSI" sheetId="159" r:id="rId155"/>
    <sheet name="TLSNY" sheetId="160" r:id="rId156"/>
    <sheet name="TLTZY" sheetId="161" r:id="rId157"/>
    <sheet name="TLX" sheetId="162" r:id="rId158"/>
    <sheet name="TLYS" sheetId="163" r:id="rId159"/>
    <sheet name="TM" sheetId="164" r:id="rId160"/>
    <sheet name="TMAK" sheetId="165" r:id="rId161"/>
    <sheet name="TMC" sheetId="166" r:id="rId162"/>
    <sheet name="TMCI" sheetId="167" r:id="rId163"/>
    <sheet name="TMCR" sheetId="168" r:id="rId164"/>
    <sheet name="TMDE" sheetId="169" r:id="rId165"/>
    <sheet name="TMDX" sheetId="170" r:id="rId166"/>
    <sheet name="TME" sheetId="171" r:id="rId167"/>
    <sheet name="TMICY" sheetId="172" r:id="rId168"/>
    <sheet name="TMO" sheetId="173" r:id="rId169"/>
    <sheet name="TMOAY" sheetId="174" r:id="rId170"/>
    <sheet name="TMP" sheetId="175" r:id="rId171"/>
    <sheet name="TMQ" sheetId="176" r:id="rId172"/>
    <sheet name="TMRAY" sheetId="177" r:id="rId173"/>
    <sheet name="TMS" sheetId="178" r:id="rId174"/>
    <sheet name="TMSNY" sheetId="179" r:id="rId175"/>
    <sheet name="TMTNY" sheetId="180" r:id="rId176"/>
    <sheet name="TMUS" sheetId="181" r:id="rId177"/>
    <sheet name="TMVWY" sheetId="182" r:id="rId178"/>
    <sheet name="TNABY" sheetId="183" r:id="rId179"/>
    <sheet name="TNC" sheetId="184" r:id="rId180"/>
    <sheet name="TNDM" sheetId="185" r:id="rId181"/>
    <sheet name="TNET" sheetId="186" r:id="rId182"/>
    <sheet name="TNGX" sheetId="187" r:id="rId183"/>
    <sheet name="TNK" sheetId="188" r:id="rId184"/>
    <sheet name="TNL" sheetId="189" r:id="rId185"/>
    <sheet name="TNLIY" sheetId="190" r:id="rId186"/>
    <sheet name="TNMG" sheetId="191" r:id="rId187"/>
    <sheet name="TNON" sheetId="192" r:id="rId188"/>
    <sheet name="TNXP" sheetId="193" r:id="rId189"/>
    <sheet name="TNYA" sheetId="194" r:id="rId190"/>
    <sheet name="TOKUY" sheetId="195" r:id="rId191"/>
    <sheet name="TOL" sheetId="196" r:id="rId192"/>
    <sheet name="TOMYY" sheetId="197" r:id="rId193"/>
    <sheet name="TOMZ" sheetId="198" r:id="rId194"/>
    <sheet name="TONX" sheetId="199" r:id="rId195"/>
    <sheet name="TOON" sheetId="200" r:id="rId196"/>
    <sheet name="TOP" sheetId="201" r:id="rId197"/>
    <sheet name="TOPP" sheetId="202" r:id="rId198"/>
    <sheet name="TOPPY" sheetId="203" r:id="rId199"/>
    <sheet name="TOPS" sheetId="204" r:id="rId200"/>
    <sheet name="TORO" sheetId="205" r:id="rId201"/>
    <sheet name="TOST" sheetId="206" r:id="rId202"/>
    <sheet name="TOTDY" sheetId="207" r:id="rId203"/>
    <sheet name="TOUR" sheetId="208" r:id="rId204"/>
    <sheet name="TOVX" sheetId="209" r:id="rId205"/>
    <sheet name="TOWN" sheetId="210" r:id="rId206"/>
    <sheet name="TOYO" sheetId="211" r:id="rId207"/>
    <sheet name="TP" sheetId="212" r:id="rId208"/>
    <sheet name="TPB" sheetId="213" r:id="rId209"/>
    <sheet name="TPC" sheetId="214" r:id="rId210"/>
    <sheet name="TPCS" sheetId="215" r:id="rId211"/>
    <sheet name="TPET" sheetId="216" r:id="rId212"/>
    <sheet name="TPG" sheetId="217" r:id="rId213"/>
    <sheet name="TPL" sheetId="218" r:id="rId214"/>
    <sheet name="TPR" sheetId="219" r:id="rId215"/>
    <sheet name="TPRKY" sheetId="220" r:id="rId216"/>
    <sheet name="TPST" sheetId="221" r:id="rId217"/>
    <sheet name="TR" sheetId="222" r:id="rId218"/>
    <sheet name="TRAK" sheetId="223" r:id="rId219"/>
    <sheet name="TRATY" sheetId="224" r:id="rId220"/>
    <sheet name="TRAW" sheetId="225" r:id="rId221"/>
    <sheet name="TRAX" sheetId="226" r:id="rId222"/>
    <sheet name="TRBG" sheetId="227" r:id="rId223"/>
    <sheet name="TRC" sheetId="228" r:id="rId224"/>
    <sheet name="TRCY" sheetId="229" r:id="rId225"/>
    <sheet name="TRDA" sheetId="230" r:id="rId226"/>
    <sheet name="TREE" sheetId="231" r:id="rId227"/>
    <sheet name="TREO" sheetId="232" r:id="rId228"/>
    <sheet name="TREX" sheetId="233" r:id="rId229"/>
    <sheet name="TRGP" sheetId="234" r:id="rId230"/>
    <sheet name="TRI" sheetId="235" r:id="rId231"/>
    <sheet name="TRIB" sheetId="236" r:id="rId232"/>
    <sheet name="TRIP" sheetId="237" r:id="rId233"/>
    <sheet name="TRKNY" sheetId="238" r:id="rId234"/>
    <sheet name="TRLV" sheetId="239" r:id="rId235"/>
    <sheet name="TRMB" sheetId="240" r:id="rId236"/>
    <sheet name="TRMD" sheetId="241" r:id="rId237"/>
    <sheet name="TRMK" sheetId="242" r:id="rId238"/>
    <sheet name="TRN" sheetId="243" r:id="rId239"/>
    <sheet name="TRNLY" sheetId="244" r:id="rId240"/>
    <sheet name="TRNO" sheetId="245" r:id="rId241"/>
    <sheet name="TRNR" sheetId="246" r:id="rId242"/>
    <sheet name="TRNS" sheetId="247" r:id="rId243"/>
    <sheet name="TRON" sheetId="248" r:id="rId244"/>
    <sheet name="TROO" sheetId="249" r:id="rId245"/>
    <sheet name="TROW" sheetId="250" r:id="rId246"/>
    <sheet name="TROX" sheetId="251" r:id="rId247"/>
    <sheet name="TRP" sheetId="252" r:id="rId248"/>
    <sheet name="TRS" sheetId="253" r:id="rId249"/>
    <sheet name="TRSG" sheetId="254" r:id="rId250"/>
    <sheet name="TRST" sheetId="255" r:id="rId251"/>
    <sheet name="TRT" sheetId="256" r:id="rId252"/>
    <sheet name="TRTX" sheetId="257" r:id="rId253"/>
    <sheet name="TRU" sheetId="258" r:id="rId254"/>
    <sheet name="TRUG" sheetId="259" r:id="rId255"/>
    <sheet name="TRUMY" sheetId="260" r:id="rId256"/>
    <sheet name="TRUP" sheetId="261" r:id="rId257"/>
    <sheet name="TRUX" sheetId="262" r:id="rId258"/>
    <sheet name="TRV" sheetId="263" r:id="rId259"/>
    <sheet name="TRVG" sheetId="264" r:id="rId260"/>
    <sheet name="TRVI" sheetId="265" r:id="rId261"/>
    <sheet name="TRX" sheetId="266" r:id="rId262"/>
    <sheet name="TRYIY" sheetId="267" r:id="rId263"/>
    <sheet name="TS" sheetId="268" r:id="rId264"/>
    <sheet name="TSAT" sheetId="269" r:id="rId265"/>
    <sheet name="TSBK" sheetId="270" r:id="rId266"/>
    <sheet name="TSCDY" sheetId="271" r:id="rId267"/>
    <sheet name="TSCO" sheetId="272" r:id="rId268"/>
    <sheet name="TSEM" sheetId="273" r:id="rId269"/>
    <sheet name="TSGTY" sheetId="274" r:id="rId270"/>
    <sheet name="TSHA" sheetId="275" r:id="rId271"/>
    <sheet name="TSHTY" sheetId="276" r:id="rId272"/>
    <sheet name="TSHXY" sheetId="277" r:id="rId273"/>
    <sheet name="TSLA" sheetId="278" r:id="rId274"/>
    <sheet name="TSM" sheetId="279" r:id="rId275"/>
    <sheet name="TSN" sheetId="280" r:id="rId276"/>
    <sheet name="TSQ" sheetId="281" r:id="rId277"/>
    <sheet name="TSRYY" sheetId="282" r:id="rId278"/>
    <sheet name="TSSI" sheetId="283" r:id="rId279"/>
    <sheet name="TSUKY" sheetId="284" r:id="rId280"/>
    <sheet name="TSYHY" sheetId="285" r:id="rId281"/>
    <sheet name="TT" sheetId="286" r:id="rId282"/>
    <sheet name="TTAM" sheetId="287" r:id="rId283"/>
    <sheet name="TTAN" sheetId="288" r:id="rId284"/>
    <sheet name="TTAPY" sheetId="289" r:id="rId285"/>
    <sheet name="TTC" sheetId="290" r:id="rId286"/>
    <sheet name="TTD" sheetId="291" r:id="rId287"/>
    <sheet name="TTDKY" sheetId="292" r:id="rId288"/>
    <sheet name="TTE" sheetId="293" r:id="rId289"/>
    <sheet name="TTEC" sheetId="294" r:id="rId290"/>
    <sheet name="TTEK" sheetId="295" r:id="rId291"/>
    <sheet name="TTGT" sheetId="296" r:id="rId292"/>
    <sheet name="TTI" sheetId="297" r:id="rId293"/>
    <sheet name="TTMI" sheetId="298" r:id="rId294"/>
    <sheet name="TTNDY" sheetId="299" r:id="rId295"/>
    <sheet name="TTRX" sheetId="300" r:id="rId296"/>
    <sheet name="TTSH" sheetId="301" r:id="rId297"/>
    <sheet name="TTVSY" sheetId="302" r:id="rId298"/>
    <sheet name="TTWO" sheetId="303" r:id="rId299"/>
    <sheet name="TU" sheetId="304" r:id="rId300"/>
    <sheet name="TUFBY" sheetId="305" r:id="rId301"/>
    <sheet name="TULP" sheetId="306" r:id="rId302"/>
    <sheet name="TURB" sheetId="307" r:id="rId303"/>
    <sheet name="TUSK" sheetId="308" r:id="rId304"/>
    <sheet name="TUYA" sheetId="309" r:id="rId305"/>
    <sheet name="TV" sheetId="310" r:id="rId306"/>
    <sheet name="TVGN" sheetId="311" r:id="rId307"/>
    <sheet name="TVRD" sheetId="312" r:id="rId308"/>
    <sheet name="TVTX" sheetId="313" r:id="rId309"/>
    <sheet name="TW" sheetId="314" r:id="rId310"/>
    <sheet name="TWAV" sheetId="315" r:id="rId311"/>
    <sheet name="TWFG" sheetId="316" r:id="rId312"/>
    <sheet name="TWG" sheetId="317" r:id="rId313"/>
    <sheet name="TWI" sheetId="318" r:id="rId314"/>
    <sheet name="TWIN" sheetId="319" r:id="rId315"/>
    <sheet name="TWLO" sheetId="320" r:id="rId316"/>
    <sheet name="TWODY" sheetId="321" r:id="rId317"/>
    <sheet name="TWST" sheetId="322" r:id="rId318"/>
    <sheet name="TX" sheetId="323" r:id="rId319"/>
    <sheet name="TXG" sheetId="324" r:id="rId320"/>
    <sheet name="TXMD" sheetId="325" r:id="rId321"/>
    <sheet name="TXN" sheetId="326" r:id="rId322"/>
    <sheet name="TXNM" sheetId="327" r:id="rId323"/>
    <sheet name="TXO" sheetId="328" r:id="rId324"/>
    <sheet name="TXRH" sheetId="329" r:id="rId325"/>
    <sheet name="TXT" sheetId="330" r:id="rId326"/>
    <sheet name="TYCB" sheetId="331" r:id="rId327"/>
    <sheet name="TYCMY" sheetId="332" r:id="rId328"/>
    <sheet name="TYFG" sheetId="333" r:id="rId329"/>
    <sheet name="TYGO" sheetId="334" r:id="rId330"/>
    <sheet name="TYHOY" sheetId="335" r:id="rId331"/>
    <sheet name="TYL" sheetId="336" r:id="rId332"/>
    <sheet name="TYOYY" sheetId="337" r:id="rId333"/>
    <sheet name="TYRA" sheetId="338" r:id="rId334"/>
    <sheet name="TZOO" sheetId="339" r:id="rId3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<sst xmlns="http://schemas.openxmlformats.org/spreadsheetml/2006/main" count="57838" uniqueCount="426">
  <si>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</si>
  <si>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</si>
  <si>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</si>
  <si>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</si>
  <si>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</si>
  <si>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</si>
  <si>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</si>
  <si>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</si>
  <si>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</si>
  <si>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</si>
  <si>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</si>
  <si>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</si>
  <si>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</si>
  <si>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</si>
  <si>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</si>
  <si>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</si>
  <si>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</si>
  <si>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</si>
  <si>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</si>
  <si>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</si>
  <si>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</si>
  <si>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</si>
  <si>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</si>
  <si>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</si>
  <si>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</si>
  <si>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</si>
  <si>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</si>
  <si>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</si>
  <si>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</si>
  <si>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</si>
  <si>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</si>
  <si>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</si>
  <si>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</si>
  <si>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</si>
  <si>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</si>
  <si>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</si>
  <si>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</si>
  <si>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</si>
  <si>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</si>
  <si>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</si>
  <si>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</si>
  <si>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</si>
  <si>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</si>
  <si>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</si>
  <si>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</si>
  <si>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</si>
  <si>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</si>
  <si>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</si>
  <si>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</si>
  <si>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</si>
  <si>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</si>
  <si>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</si>
  <si>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</si>
  <si>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</si>
  <si>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</si>
  <si>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</si>
  <si>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</si>
  <si>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</si>
  <si>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</si>
  <si>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</si>
  <si>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</si>
  <si>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</si>
  <si>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</si>
  <si>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</si>
  <si>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</si>
  <si>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</si>
  <si>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</si>
  <si>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</si>
  <si>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</si>
  <si>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</si>
  <si>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</si>
  <si>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</si>
  <si>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</si>
  <si>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</si>
  <si>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</si>
  <si>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</si>
  <si>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</si>
  <si>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</si>
  <si>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</si>
  <si>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</si>
  <si>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</si>
  <si>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</si>
  <si>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</si>
  <si>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</si>
  <si>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</si>
  <si>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</si>
  <si>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</si>
  <si>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</si>
  <si>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</si>
  <si>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</si>
  <si>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</si>
  <si>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</si>
  <si>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</si>
  <si>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</si>
  <si>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</si>
  <si>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</si>
  <si>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</si>
  <si>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</si>
  <si>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</si>
  <si>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</si>
  <si>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</si>
  <si>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</si>
  <si>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</si>
  <si>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</si>
  <si>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</si>
  <si>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</si>
  <si>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</si>
  <si>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</si>
  <si>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</si>
  <si>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</si>
  <si>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</si>
  <si>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</si>
  <si>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</si>
  <si>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</si>
  <si>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</si>
  <si>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TBI</t>
  </si>
  <si>
    <t>TBLA</t>
  </si>
  <si>
    <t>TBN</t>
  </si>
  <si>
    <t>TBNGY</t>
  </si>
  <si>
    <t>TBTC</t>
  </si>
  <si>
    <t>TBVPY</t>
  </si>
  <si>
    <t>TC</t>
  </si>
  <si>
    <t>TCBI</t>
  </si>
  <si>
    <t>TCBK</t>
  </si>
  <si>
    <t>TCBS</t>
  </si>
  <si>
    <t>TCBX</t>
  </si>
  <si>
    <t>TCEHY</t>
  </si>
  <si>
    <t>TCGGY</t>
  </si>
  <si>
    <t>TCI</t>
  </si>
  <si>
    <t>TCMD</t>
  </si>
  <si>
    <t>TCOM</t>
  </si>
  <si>
    <t>TCRT</t>
  </si>
  <si>
    <t>TCRX</t>
  </si>
  <si>
    <t>TCX</t>
  </si>
  <si>
    <t>TD</t>
  </si>
  <si>
    <t>TDAY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</si>
  <si>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</si>
  <si>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</si>
  <si>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</si>
  <si>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</si>
  <si>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</si>
  <si>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</si>
  <si>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</si>
  <si>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</si>
  <si>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</si>
  <si>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</si>
  <si>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</si>
  <si>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</si>
  <si>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</si>
  <si>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</si>
  <si>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</si>
  <si>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</si>
  <si>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</si>
  <si>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TEL</t>
  </si>
  <si>
    <t>TELA</t>
  </si>
  <si>
    <t>TELFY</t>
  </si>
  <si>
    <t>TELNY</t>
  </si>
  <si>
    <t>TELO</t>
  </si>
  <si>
    <t>TELWY</t>
  </si>
  <si>
    <t>TEM</t>
  </si>
  <si>
    <t>TEN</t>
  </si>
  <si>
    <t>TENB</t>
  </si>
  <si>
    <t>TENX</t>
  </si>
  <si>
    <t>TEO</t>
  </si>
  <si>
    <t>TER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</si>
  <si>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</si>
  <si>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</si>
  <si>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</si>
  <si>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</si>
  <si>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</si>
  <si>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</si>
  <si>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</si>
  <si>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</si>
  <si>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</si>
  <si>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</si>
  <si>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</si>
  <si>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</si>
  <si>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</si>
  <si>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</si>
  <si>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TGHL</t>
  </si>
  <si>
    <t>TGL</t>
  </si>
  <si>
    <t>TGLS</t>
  </si>
  <si>
    <t>TGOPY</t>
  </si>
  <si>
    <t>TGS</t>
  </si>
  <si>
    <t>TGSGY</t>
  </si>
  <si>
    <t>TGT</t>
  </si>
  <si>
    <t>TGTX</t>
  </si>
  <si>
    <t>TGVSY</t>
  </si>
  <si>
    <t>TH</t>
  </si>
  <si>
    <t>THC</t>
  </si>
  <si>
    <t>THCH</t>
  </si>
  <si>
    <t>THFF</t>
  </si>
  <si>
    <t>THG</t>
  </si>
  <si>
    <t>THH</t>
  </si>
  <si>
    <t>THKLY</t>
  </si>
  <si>
    <t>THLLY</t>
  </si>
  <si>
    <t>THM</t>
  </si>
  <si>
    <t>THNBY</t>
  </si>
  <si>
    <t>THNPY</t>
  </si>
  <si>
    <t>THO</t>
  </si>
  <si>
    <t>THRM</t>
  </si>
  <si>
    <t>THRY</t>
  </si>
  <si>
    <t>THUPY</t>
  </si>
  <si>
    <t>THVB</t>
  </si>
  <si>
    <t>THYCY</t>
  </si>
  <si>
    <t>TIC</t>
  </si>
  <si>
    <t>TIGO</t>
  </si>
  <si>
    <t>TIGR</t>
  </si>
  <si>
    <t>TII</t>
  </si>
  <si>
    <t>TIIAY</t>
  </si>
  <si>
    <t>TIKK</t>
  </si>
  <si>
    <t>TIL</t>
  </si>
  <si>
    <t>TILE</t>
  </si>
  <si>
    <t>TIMB</t>
  </si>
  <si>
    <t>TIPT</t>
  </si>
  <si>
    <t>TISCY</t>
  </si>
  <si>
    <t>TISI</t>
  </si>
  <si>
    <t>TITN</t>
  </si>
  <si>
    <t>TJGC</t>
  </si>
  <si>
    <t>TJX</t>
  </si>
  <si>
    <t>TK</t>
  </si>
  <si>
    <t>TKAMY</t>
  </si>
  <si>
    <t>TKC</t>
  </si>
  <si>
    <t>TKECY</t>
  </si>
  <si>
    <t>TKFHY</t>
  </si>
  <si>
    <t>TKGBY</t>
  </si>
  <si>
    <t>TKGSY</t>
  </si>
  <si>
    <t>TKHVY</t>
  </si>
  <si>
    <t>TKLF</t>
  </si>
  <si>
    <t>TKMCY</t>
  </si>
  <si>
    <t>TKNO</t>
  </si>
  <si>
    <t>TKO</t>
  </si>
  <si>
    <t>TKOMY</t>
  </si>
  <si>
    <t>TKR</t>
  </si>
  <si>
    <t>TKYVY</t>
  </si>
  <si>
    <t>TLF</t>
  </si>
  <si>
    <t>TLGPY</t>
  </si>
  <si>
    <t>TLIH</t>
  </si>
  <si>
    <t>TLK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</si>
  <si>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</si>
  <si>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</si>
  <si>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</si>
  <si>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</si>
  <si>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</si>
  <si>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</si>
  <si>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</si>
  <si>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</si>
  <si>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</si>
  <si>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</si>
  <si>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</si>
  <si>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</si>
  <si>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</si>
  <si>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</si>
  <si>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</si>
  <si>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TMCR</t>
  </si>
  <si>
    <t>TMDE</t>
  </si>
  <si>
    <t>TMDX</t>
  </si>
  <si>
    <t>TME</t>
  </si>
  <si>
    <t>TMICY</t>
  </si>
  <si>
    <t>TMO</t>
  </si>
  <si>
    <t>TMOAY</t>
  </si>
  <si>
    <t>TMP</t>
  </si>
  <si>
    <t>TMQ</t>
  </si>
  <si>
    <t>TMRAY</t>
  </si>
  <si>
    <t>TMS</t>
  </si>
  <si>
    <t>TMSNY</t>
  </si>
  <si>
    <t>TMTNY</t>
  </si>
  <si>
    <t>TMUS</t>
  </si>
  <si>
    <t>TMVWY</t>
  </si>
  <si>
    <t>TNABY</t>
  </si>
  <si>
    <t>TNC</t>
  </si>
  <si>
    <t>TNDM</t>
  </si>
  <si>
    <t>TNET</t>
  </si>
  <si>
    <t>TNGX</t>
  </si>
  <si>
    <t>TNK</t>
  </si>
  <si>
    <t>TNL</t>
  </si>
  <si>
    <t>TNLIY</t>
  </si>
  <si>
    <t>TNMG</t>
  </si>
  <si>
    <t>TNON</t>
  </si>
  <si>
    <t>TNXP</t>
  </si>
  <si>
    <t>TNYA</t>
  </si>
  <si>
    <t>TOKUY</t>
  </si>
  <si>
    <t>TOL</t>
  </si>
  <si>
    <t>TOMYY</t>
  </si>
  <si>
    <t>TOMZ</t>
  </si>
  <si>
    <t>TONX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</si>
  <si>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</si>
  <si>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</si>
  <si>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</si>
  <si>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</si>
  <si>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</si>
  <si>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</si>
  <si>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</si>
  <si>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</si>
  <si>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</si>
  <si>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</si>
  <si>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</si>
  <si>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</si>
  <si>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</t>
  </si>
  <si>
    <t>TPB</t>
  </si>
  <si>
    <t>TPC</t>
  </si>
  <si>
    <t>TPCS</t>
  </si>
  <si>
    <t>TPET</t>
  </si>
  <si>
    <t>TPG</t>
  </si>
  <si>
    <t>TPL</t>
  </si>
  <si>
    <t>TPR</t>
  </si>
  <si>
    <t>TPRKY</t>
  </si>
  <si>
    <t>TPST</t>
  </si>
  <si>
    <t>TR</t>
  </si>
  <si>
    <t>TRAK</t>
  </si>
  <si>
    <t>TRATY</t>
  </si>
  <si>
    <t>TRAW</t>
  </si>
  <si>
    <t>TRAX</t>
  </si>
  <si>
    <t>TRBG</t>
  </si>
  <si>
    <t>TRC</t>
  </si>
  <si>
    <t>TRCY</t>
  </si>
  <si>
    <t>TRDA</t>
  </si>
  <si>
    <t>TREE</t>
  </si>
  <si>
    <t>TREO</t>
  </si>
  <si>
    <t>TREX</t>
  </si>
  <si>
    <t>TRGP</t>
  </si>
  <si>
    <t>TRI</t>
  </si>
  <si>
    <t>TRIB</t>
  </si>
  <si>
    <t>TRIP</t>
  </si>
  <si>
    <t>TRKNY</t>
  </si>
  <si>
    <t>TRLV</t>
  </si>
  <si>
    <t>TRMB</t>
  </si>
  <si>
    <t>TRMD</t>
  </si>
  <si>
    <t>TRMK</t>
  </si>
  <si>
    <t>TRN</t>
  </si>
  <si>
    <t>TRNLY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</si>
  <si>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</si>
  <si>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</si>
  <si>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</si>
  <si>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</si>
  <si>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</si>
  <si>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</si>
  <si>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</si>
  <si>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</si>
  <si>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</si>
  <si>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</si>
  <si>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</si>
  <si>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</si>
  <si>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</si>
  <si>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</si>
  <si>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TRUG</t>
  </si>
  <si>
    <t>TRUMY</t>
  </si>
  <si>
    <t>TRUP</t>
  </si>
  <si>
    <t>TRUX</t>
  </si>
  <si>
    <t>TRV</t>
  </si>
  <si>
    <t>TRVG</t>
  </si>
  <si>
    <t>TRVI</t>
  </si>
  <si>
    <t>TRX</t>
  </si>
  <si>
    <t>TRYIY</t>
  </si>
  <si>
    <t>TS</t>
  </si>
  <si>
    <t>TSAT</t>
  </si>
  <si>
    <t>TSBK</t>
  </si>
  <si>
    <t>TSCDY</t>
  </si>
  <si>
    <t>TSCO</t>
  </si>
  <si>
    <t>TSEM</t>
  </si>
  <si>
    <t>TSGTY</t>
  </si>
  <si>
    <t>TSHA</t>
  </si>
  <si>
    <t>TSHTY</t>
  </si>
  <si>
    <t>TSHXY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</si>
  <si>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</si>
  <si>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</si>
  <si>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</si>
  <si>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</si>
  <si>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</si>
  <si>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</si>
  <si>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</si>
  <si>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</si>
  <si>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</si>
  <si>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</si>
  <si>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</si>
  <si>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</si>
  <si>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</si>
  <si>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</si>
  <si>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</si>
  <si>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</si>
  <si>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</si>
  <si>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</si>
  <si>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</si>
  <si>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</si>
  <si>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</si>
  <si>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</si>
  <si>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TTRX</t>
  </si>
  <si>
    <t>TTSH</t>
  </si>
  <si>
    <t>TTVSY</t>
  </si>
  <si>
    <t>TTWO</t>
  </si>
  <si>
    <t>TU</t>
  </si>
  <si>
    <t>TUFBY</t>
  </si>
  <si>
    <t>TULP</t>
  </si>
  <si>
    <t>TURB</t>
  </si>
  <si>
    <t>TUSK</t>
  </si>
  <si>
    <t>TUYA</t>
  </si>
  <si>
    <t>TV</t>
  </si>
  <si>
    <t>TVGN</t>
  </si>
  <si>
    <t>TVRD</t>
  </si>
  <si>
    <t>TVTX</t>
  </si>
  <si>
    <t>TW</t>
  </si>
  <si>
    <t>TWAV</t>
  </si>
  <si>
    <t>TWFG</t>
  </si>
  <si>
    <t>TWG</t>
  </si>
  <si>
    <t>TWI</t>
  </si>
  <si>
    <t>TWIN</t>
  </si>
  <si>
    <t>TWLO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</si>
  <si>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</si>
  <si>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</si>
  <si>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</si>
  <si>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</si>
  <si>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</si>
  <si>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</si>
  <si>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</si>
  <si>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</si>
  <si>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</si>
  <si>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</si>
  <si>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TYCB</t>
  </si>
  <si>
    <t>TYCMY</t>
  </si>
  <si>
    <t>TYFG</t>
  </si>
  <si>
    <t>TYGO</t>
  </si>
  <si>
    <t>TYHOY</t>
  </si>
  <si>
    <t>TYL</t>
  </si>
  <si>
    <t>TYOYY</t>
  </si>
  <si>
    <t>TYRA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</si>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</sst>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tyles" Target="style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31558000</v>
      </c>
      <c r="E8" s="13">
        <v>31506000</v>
      </c>
      <c r="F8" s="13">
        <v>33466000</v>
      </c>
      <c r="G8" s="13">
        <v>30709000</v>
      </c>
      <c r="H8" s="13">
        <v>30847000</v>
      </c>
      <c r="I8" s="13">
        <v>30626000</v>
      </c>
      <c r="J8" s="13">
        <v>32298000</v>
      </c>
      <c r="K8" s="13">
        <v>30213000</v>
      </c>
    </row>
    <row r="9" spans="1:11" x14ac:dyDescent="0.2">
      <c r="C9" s="11" t="s">
        <v>22</v>
      </c>
      <c r="D9" s="13">
        <v>12047000</v>
      </c>
      <c r="E9" s="13">
        <v>12566000</v>
      </c>
      <c r="F9" s="13">
        <v>14818000</v>
      </c>
      <c r="G9" s="13">
        <v>11819000</v>
      </c>
      <c r="H9" s="13">
        <v>12150000</v>
      </c>
      <c r="I9" s="13">
        <v>12033000</v>
      </c>
      <c r="J9" s="13">
        <v>14195000</v>
      </c>
      <c r="K9" s="13">
        <v>11630000</v>
      </c>
    </row>
    <row r="10" spans="1:11" x14ac:dyDescent="0.2">
      <c r="C10" s="11" t="s">
        <v>23</v>
      </c>
      <c r="D10" s="13">
        <v>19511000</v>
      </c>
      <c r="E10" s="13">
        <v>18940000</v>
      </c>
      <c r="F10" s="13">
        <v>18648000</v>
      </c>
      <c r="G10" s="13">
        <v>18890000</v>
      </c>
      <c r="H10" s="13">
        <v>18697000</v>
      </c>
      <c r="I10" s="13">
        <v>18593000</v>
      </c>
      <c r="J10" s="13">
        <v>18103000</v>
      </c>
      <c r="K10" s="13">
        <v>18583000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843000</v>
      </c>
      <c r="G12" s="13" t="s">
        <v>92</v>
      </c>
      <c r="H12" s="13" t="s">
        <v>92</v>
      </c>
      <c r="I12" s="13" t="s">
        <v>92</v>
      </c>
      <c r="J12" s="13">
        <v>955000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286000</v>
      </c>
      <c r="E14" s="13">
        <v>28000</v>
      </c>
      <c r="F14" s="13">
        <v>456000</v>
      </c>
      <c r="G14" s="13">
        <v>-5500000</v>
      </c>
      <c r="H14" s="13" t="s">
        <v>92</v>
      </c>
      <c r="I14" s="13">
        <v>585000</v>
      </c>
      <c r="J14" s="13">
        <v>81000</v>
      </c>
      <c r="K14" s="13">
        <v>4422000</v>
      </c>
    </row>
    <row r="15" spans="1:11" x14ac:dyDescent="0.2">
      <c r="C15" s="11" t="s">
        <v>28</v>
      </c>
      <c r="D15" s="13">
        <v>4966000</v>
      </c>
      <c r="E15" s="13">
        <v>4966000</v>
      </c>
      <c r="F15" s="13">
        <v>5128000</v>
      </c>
      <c r="G15" s="13">
        <v>5317000</v>
      </c>
      <c r="H15" s="13">
        <v>5251000</v>
      </c>
      <c r="I15" s="13">
        <v>5190000</v>
      </c>
      <c r="J15" s="13">
        <v>5374000</v>
      </c>
      <c r="K15" s="13">
        <v>5087000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23736000</v>
      </c>
      <c r="E17" s="13">
        <v>24347000</v>
      </c>
      <c r="F17" s="13">
        <v>27303000</v>
      </c>
      <c r="G17" s="13">
        <v>24082000</v>
      </c>
      <c r="H17" s="13">
        <v>23837000</v>
      </c>
      <c r="I17" s="13">
        <v>23860000</v>
      </c>
      <c r="J17" s="13">
        <v>26425000</v>
      </c>
      <c r="K17" s="13">
        <v>23077000</v>
      </c>
    </row>
    <row r="18" spans="3:11" x14ac:dyDescent="0.2">
      <c r="C18" s="11" t="s">
        <v>30</v>
      </c>
      <c r="D18" s="13">
        <v>7822000</v>
      </c>
      <c r="E18" s="13">
        <v>7159000</v>
      </c>
      <c r="F18" s="13">
        <v>6163000</v>
      </c>
      <c r="G18" s="13">
        <v>6627000</v>
      </c>
      <c r="H18" s="13">
        <v>7010000</v>
      </c>
      <c r="I18" s="13">
        <v>6766000</v>
      </c>
      <c r="J18" s="13">
        <v>5873000</v>
      </c>
      <c r="K18" s="13">
        <v>7136000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-80000</v>
      </c>
      <c r="F20" s="13">
        <v>-349000</v>
      </c>
      <c r="G20" s="13">
        <v>-226000</v>
      </c>
      <c r="H20" s="13">
        <v>-743000</v>
      </c>
      <c r="I20" s="13">
        <v>-1468000</v>
      </c>
      <c r="J20" s="13">
        <v>-1177000</v>
      </c>
      <c r="K20" s="13">
        <v>-391000</v>
      </c>
    </row>
    <row r="21" spans="3:11" x14ac:dyDescent="0.2">
      <c r="C21" s="11" t="s">
        <v>33</v>
      </c>
      <c r="D21" s="13">
        <v>12957000</v>
      </c>
      <c r="E21" s="13">
        <v>12205000</v>
      </c>
      <c r="F21" s="13">
        <v>11640000</v>
      </c>
      <c r="G21" s="13">
        <v>12170000</v>
      </c>
      <c r="H21" s="13">
        <v>13004000</v>
      </c>
      <c r="I21" s="13">
        <v>13424000</v>
      </c>
      <c r="J21" s="13">
        <v>12424000</v>
      </c>
      <c r="K21" s="13">
        <v>12614000</v>
      </c>
    </row>
    <row r="22" spans="3:11" x14ac:dyDescent="0.2">
      <c r="C22" s="11" t="s">
        <v>34</v>
      </c>
      <c r="D22" s="13">
        <v>1883000</v>
      </c>
      <c r="E22" s="13">
        <v>1813000</v>
      </c>
      <c r="F22" s="13">
        <v>1791000</v>
      </c>
      <c r="G22" s="13">
        <v>1700000</v>
      </c>
      <c r="H22" s="13">
        <v>1655000</v>
      </c>
      <c r="I22" s="13">
        <v>1658000</v>
      </c>
      <c r="J22" s="13">
        <v>1661000</v>
      </c>
      <c r="K22" s="13">
        <v>1675000</v>
      </c>
    </row>
    <row r="23" spans="3:11" x14ac:dyDescent="0.2">
      <c r="C23" s="11" t="s">
        <v>35</v>
      </c>
      <c r="D23" s="13">
        <v>5822000</v>
      </c>
      <c r="E23" s="13">
        <v>5398000</v>
      </c>
      <c r="F23" s="13">
        <v>4265000</v>
      </c>
      <c r="G23" s="13">
        <v>10653000</v>
      </c>
      <c r="H23" s="13">
        <v>6098000</v>
      </c>
      <c r="I23" s="13">
        <v>5991000</v>
      </c>
      <c r="J23" s="13">
        <v>5308000</v>
      </c>
      <c r="K23" s="13">
        <v>1430000</v>
      </c>
    </row>
    <row r="24" spans="3:11" x14ac:dyDescent="0.2">
      <c r="C24" s="11" t="s">
        <v>36</v>
      </c>
      <c r="D24" s="13">
        <v>784000</v>
      </c>
      <c r="E24" s="13">
        <v>1179000</v>
      </c>
      <c r="F24" s="13">
        <v>109000</v>
      </c>
      <c r="G24" s="13">
        <v>976000</v>
      </c>
      <c r="H24" s="13">
        <v>1237000</v>
      </c>
      <c r="I24" s="13">
        <v>1299000</v>
      </c>
      <c r="J24" s="13">
        <v>900000</v>
      </c>
      <c r="K24" s="13">
        <v>1285000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5038000</v>
      </c>
      <c r="E26" s="13">
        <v>4219000</v>
      </c>
      <c r="F26" s="13">
        <v>4156000</v>
      </c>
      <c r="G26" s="13">
        <v>9677000</v>
      </c>
      <c r="H26" s="13">
        <v>4861000</v>
      </c>
      <c r="I26" s="13">
        <v>4692000</v>
      </c>
      <c r="J26" s="13">
        <v>4408000</v>
      </c>
      <c r="K26" s="13">
        <v>145000</v>
      </c>
    </row>
    <row r="27" spans="3:11" x14ac:dyDescent="0.2">
      <c r="C27" s="11" t="s">
        <v>38</v>
      </c>
      <c r="D27" s="13">
        <v>4591000</v>
      </c>
      <c r="E27" s="13">
        <v>3793000</v>
      </c>
      <c r="F27" s="13">
        <v>3752000</v>
      </c>
      <c r="G27" s="13">
        <v>9278000</v>
      </c>
      <c r="H27" s="13">
        <v>4464000</v>
      </c>
      <c r="I27" s="13">
        <v>4395000</v>
      </c>
      <c r="J27" s="13">
        <v>4031000</v>
      </c>
      <c r="K27" s="13">
        <v>-226000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-28000</v>
      </c>
      <c r="E29" s="13">
        <v>-38000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169000</v>
      </c>
      <c r="E32" s="13">
        <v>80000</v>
      </c>
      <c r="F32" s="13">
        <v>349000</v>
      </c>
      <c r="G32" s="13">
        <v>226000</v>
      </c>
      <c r="H32" s="13">
        <v>743000</v>
      </c>
      <c r="I32" s="13">
        <v>1468000</v>
      </c>
      <c r="J32" s="13">
        <v>1177000</v>
      </c>
      <c r="K32" s="13">
        <v>391000</v>
      </c>
    </row>
    <row r="33" spans="2:11" x14ac:dyDescent="0.2">
      <c r="C33" s="11" t="s">
        <v>44</v>
      </c>
      <c r="D33" s="13">
        <v>4627000</v>
      </c>
      <c r="E33" s="13">
        <v>3829000</v>
      </c>
      <c r="F33" s="13">
        <v>3788000</v>
      </c>
      <c r="G33" s="13">
        <v>9314000</v>
      </c>
      <c r="H33" s="13">
        <v>4500000</v>
      </c>
      <c r="I33" s="13">
        <v>4351000</v>
      </c>
      <c r="J33" s="13">
        <v>4080000</v>
      </c>
      <c r="K33" s="13">
        <v>-174000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4627000</v>
      </c>
      <c r="E35" s="13">
        <v>3829000</v>
      </c>
      <c r="F35" s="13">
        <v>3788000</v>
      </c>
      <c r="G35" s="13">
        <v>9314000</v>
      </c>
      <c r="H35" s="13">
        <v>4500000</v>
      </c>
      <c r="I35" s="13">
        <v>4351000</v>
      </c>
      <c r="J35" s="13">
        <v>4080000</v>
      </c>
      <c r="K35" s="13">
        <v>-174000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17570000</v>
      </c>
      <c r="E41" s="13">
        <v>11964000</v>
      </c>
      <c r="F41" s="13">
        <v>18234000</v>
      </c>
      <c r="G41" s="13">
        <v>20272000</v>
      </c>
      <c r="H41" s="13">
        <v>10499000</v>
      </c>
      <c r="I41" s="13">
        <v>6885000</v>
      </c>
      <c r="J41" s="13">
        <v>3298000</v>
      </c>
      <c r="K41" s="13">
        <v>2586000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80000</v>
      </c>
      <c r="H42" s="13">
        <v>0</v>
      </c>
      <c r="I42" s="13">
        <v>94000</v>
      </c>
      <c r="J42" s="13">
        <v>0</v>
      </c>
      <c r="K42" s="13">
        <v>61000</v>
      </c>
    </row>
    <row r="43" spans="2:11" x14ac:dyDescent="0.2">
      <c r="C43" s="11" t="s">
        <v>51</v>
      </c>
      <c r="D43" s="13">
        <v>14552000</v>
      </c>
      <c r="E43" s="13">
        <v>14392000</v>
      </c>
      <c r="F43" s="13">
        <v>14312000</v>
      </c>
      <c r="G43" s="13">
        <v>21014000</v>
      </c>
      <c r="H43" s="13">
        <v>14067000</v>
      </c>
      <c r="I43" s="13">
        <v>14341000</v>
      </c>
      <c r="J43" s="13">
        <v>15389000</v>
      </c>
      <c r="K43" s="13">
        <v>14423000</v>
      </c>
    </row>
    <row r="44" spans="2:11" x14ac:dyDescent="0.2">
      <c r="C44" s="11" t="s">
        <v>52</v>
      </c>
      <c r="D44" s="13">
        <v>2368000</v>
      </c>
      <c r="E44" s="13">
        <v>2451000</v>
      </c>
      <c r="F44" s="13">
        <v>2420000</v>
      </c>
      <c r="G44" s="13">
        <v>2886000</v>
      </c>
      <c r="H44" s="13">
        <v>2357000</v>
      </c>
      <c r="I44" s="13">
        <v>2593000</v>
      </c>
      <c r="J44" s="13">
        <v>2270000</v>
      </c>
      <c r="K44" s="13">
        <v>2529000</v>
      </c>
    </row>
    <row r="45" spans="2:11" x14ac:dyDescent="0.2">
      <c r="C45" s="11" t="s">
        <v>53</v>
      </c>
      <c r="D45" s="13">
        <v>5303000</v>
      </c>
      <c r="E45" s="13">
        <v>5207000</v>
      </c>
      <c r="F45" s="13">
        <v>5412000</v>
      </c>
      <c r="G45" s="13">
        <v>5332000</v>
      </c>
      <c r="H45" s="13">
        <v>5285000</v>
      </c>
      <c r="I45" s="13">
        <v>5267000</v>
      </c>
      <c r="J45" s="13">
        <v>5340000</v>
      </c>
      <c r="K45" s="13">
        <v>5340000</v>
      </c>
    </row>
    <row r="46" spans="2:11" x14ac:dyDescent="0.2">
      <c r="C46" s="11" t="s">
        <v>54</v>
      </c>
      <c r="D46" s="13">
        <v>51834000</v>
      </c>
      <c r="E46" s="13">
        <v>46282000</v>
      </c>
      <c r="F46" s="13">
        <v>48732000</v>
      </c>
      <c r="G46" s="13">
        <v>54579000</v>
      </c>
      <c r="H46" s="13">
        <v>39306000</v>
      </c>
      <c r="I46" s="13">
        <v>33780000</v>
      </c>
      <c r="J46" s="13">
        <v>31168000</v>
      </c>
      <c r="K46" s="13">
        <v>29799000</v>
      </c>
    </row>
    <row r="47" spans="2:11" x14ac:dyDescent="0.2">
      <c r="C47" s="11" t="s">
        <v>55</v>
      </c>
      <c r="D47" s="13">
        <v>2814000</v>
      </c>
      <c r="E47" s="13">
        <v>2717000</v>
      </c>
      <c r="F47" s="13">
        <v>2715000</v>
      </c>
      <c r="G47" s="13">
        <v>1637000</v>
      </c>
      <c r="H47" s="13">
        <v>2609000</v>
      </c>
      <c r="I47" s="13">
        <v>1534000</v>
      </c>
      <c r="J47" s="13">
        <v>1898000</v>
      </c>
      <c r="K47" s="13">
        <v>1418000</v>
      </c>
    </row>
    <row r="48" spans="2:11" x14ac:dyDescent="0.2">
      <c r="C48" s="11" t="s">
        <v>56</v>
      </c>
      <c r="D48" s="13">
        <v>156996000</v>
      </c>
      <c r="E48" s="13">
        <v>155880000</v>
      </c>
      <c r="F48" s="13">
        <v>154201000</v>
      </c>
      <c r="G48" s="13">
        <v>152576000</v>
      </c>
      <c r="H48" s="13">
        <v>150588000</v>
      </c>
      <c r="I48" s="13">
        <v>149459000</v>
      </c>
      <c r="J48" s="13">
        <v>149780000</v>
      </c>
      <c r="K48" s="13">
        <v>148743000</v>
      </c>
    </row>
    <row r="49" spans="3:11" x14ac:dyDescent="0.2">
      <c r="C49" s="11" t="s">
        <v>57</v>
      </c>
      <c r="D49" s="13">
        <v>199051000</v>
      </c>
      <c r="E49" s="13">
        <v>199117000</v>
      </c>
      <c r="F49" s="13">
        <v>196827000</v>
      </c>
      <c r="G49" s="13">
        <v>196450000</v>
      </c>
      <c r="H49" s="13">
        <v>196230000</v>
      </c>
      <c r="I49" s="13">
        <v>196031000</v>
      </c>
      <c r="J49" s="13">
        <v>195722000</v>
      </c>
      <c r="K49" s="13">
        <v>195822000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9774000</v>
      </c>
      <c r="E52" s="13">
        <v>9310000</v>
      </c>
      <c r="F52" s="13">
        <v>10081000</v>
      </c>
      <c r="G52" s="13">
        <v>10453000</v>
      </c>
      <c r="H52" s="13">
        <v>9280000</v>
      </c>
      <c r="I52" s="13">
        <v>9170000</v>
      </c>
      <c r="J52" s="13">
        <v>8761000</v>
      </c>
      <c r="K52" s="13">
        <v>10464000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428359000</v>
      </c>
      <c r="E54" s="13">
        <v>421188000</v>
      </c>
      <c r="F54" s="13">
        <v>420198000</v>
      </c>
      <c r="G54" s="13">
        <v>423213000</v>
      </c>
      <c r="H54" s="13">
        <v>405491000</v>
      </c>
      <c r="I54" s="13">
        <v>397467000</v>
      </c>
      <c r="J54" s="13">
        <v>394795000</v>
      </c>
      <c r="K54" s="13">
        <v>393719000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35911000</v>
      </c>
      <c r="E57" s="13">
        <v>35603000</v>
      </c>
      <c r="F57" s="13">
        <v>29910000</v>
      </c>
      <c r="G57" s="13">
        <v>35570000</v>
      </c>
      <c r="H57" s="13">
        <v>31956000</v>
      </c>
      <c r="I57" s="13">
        <v>31873000</v>
      </c>
      <c r="J57" s="13">
        <v>27433000</v>
      </c>
      <c r="K57" s="13">
        <v>27742000</v>
      </c>
    </row>
    <row r="58" spans="3:11" x14ac:dyDescent="0.2">
      <c r="C58" s="11" t="s">
        <v>66</v>
      </c>
      <c r="D58" s="13">
        <v>11198000</v>
      </c>
      <c r="E58" s="13">
        <v>8292000</v>
      </c>
      <c r="F58" s="13">
        <v>12032000</v>
      </c>
      <c r="G58" s="13">
        <v>12286000</v>
      </c>
      <c r="H58" s="13">
        <v>10447000</v>
      </c>
      <c r="I58" s="13">
        <v>9980000</v>
      </c>
      <c r="J58" s="13">
        <v>7407000</v>
      </c>
      <c r="K58" s="13">
        <v>3480000</v>
      </c>
    </row>
    <row r="59" spans="3:11" x14ac:dyDescent="0.2">
      <c r="C59" s="11" t="s">
        <v>67</v>
      </c>
      <c r="D59" s="13">
        <v>6273000</v>
      </c>
      <c r="E59" s="13">
        <v>6526000</v>
      </c>
      <c r="F59" s="13">
        <v>6840000</v>
      </c>
      <c r="G59" s="13">
        <v>6020000</v>
      </c>
      <c r="H59" s="13">
        <v>6162000</v>
      </c>
      <c r="I59" s="13">
        <v>6146000</v>
      </c>
      <c r="J59" s="13">
        <v>7427000</v>
      </c>
      <c r="K59" s="13">
        <v>9436000</v>
      </c>
    </row>
    <row r="60" spans="3:11" x14ac:dyDescent="0.2">
      <c r="C60" s="11" t="s">
        <v>68</v>
      </c>
      <c r="D60" s="13">
        <v>53382000</v>
      </c>
      <c r="E60" s="13">
        <v>50421000</v>
      </c>
      <c r="F60" s="13">
        <v>53780000</v>
      </c>
      <c r="G60" s="13">
        <v>53876000</v>
      </c>
      <c r="H60" s="13">
        <v>48565000</v>
      </c>
      <c r="I60" s="13">
        <v>47999000</v>
      </c>
      <c r="J60" s="13">
        <v>46872000</v>
      </c>
      <c r="K60" s="13">
        <v>40658000</v>
      </c>
    </row>
    <row r="61" spans="3:11" x14ac:dyDescent="0.2">
      <c r="C61" s="11" t="s">
        <v>69</v>
      </c>
      <c r="D61" s="13">
        <v>154558000</v>
      </c>
      <c r="E61" s="13">
        <v>151459000</v>
      </c>
      <c r="F61" s="13">
        <v>147528000</v>
      </c>
      <c r="G61" s="13">
        <v>147881000</v>
      </c>
      <c r="H61" s="13">
        <v>141542000</v>
      </c>
      <c r="I61" s="13">
        <v>135308000</v>
      </c>
      <c r="J61" s="13">
        <v>137049000</v>
      </c>
      <c r="K61" s="13">
        <v>144523000</v>
      </c>
    </row>
    <row r="62" spans="3:11" x14ac:dyDescent="0.2">
      <c r="C62" s="11" t="s">
        <v>70</v>
      </c>
      <c r="D62" s="13">
        <v>23312000</v>
      </c>
      <c r="E62" s="13">
        <v>24146000</v>
      </c>
      <c r="F62" s="13">
        <v>23608000</v>
      </c>
      <c r="G62" s="13">
        <v>24685000</v>
      </c>
      <c r="H62" s="13">
        <v>23142000</v>
      </c>
      <c r="I62" s="13">
        <v>24137000</v>
      </c>
      <c r="J62" s="13">
        <v>22685000</v>
      </c>
      <c r="K62" s="13">
        <v>23067000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299920000</v>
      </c>
      <c r="E66" s="13">
        <v>293566000</v>
      </c>
      <c r="F66" s="13">
        <v>291706000</v>
      </c>
      <c r="G66" s="13">
        <v>294474000</v>
      </c>
      <c r="H66" s="13">
        <v>282114000</v>
      </c>
      <c r="I66" s="13">
        <v>275628000</v>
      </c>
      <c r="J66" s="13">
        <v>274570000</v>
      </c>
      <c r="K66" s="13">
        <v>275459000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20293000</v>
      </c>
      <c r="E72" s="13">
        <v>17620000</v>
      </c>
      <c r="F72" s="13">
        <v>15768000</v>
      </c>
      <c r="G72" s="13">
        <v>13974000</v>
      </c>
      <c r="H72" s="13">
        <v>6680000</v>
      </c>
      <c r="I72" s="13">
        <v>4215000</v>
      </c>
      <c r="J72" s="13">
        <v>1871000</v>
      </c>
      <c r="K72" s="13">
        <v>-185000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110444000</v>
      </c>
      <c r="E76" s="13">
        <v>109660000</v>
      </c>
      <c r="F76" s="13">
        <v>110533000</v>
      </c>
      <c r="G76" s="13">
        <v>110708000</v>
      </c>
      <c r="H76" s="13">
        <v>105272000</v>
      </c>
      <c r="I76" s="13">
        <v>103744000</v>
      </c>
      <c r="J76" s="13">
        <v>104372000</v>
      </c>
      <c r="K76" s="13">
        <v>102351000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4627000</v>
      </c>
      <c r="E81" s="13">
        <v>3829000</v>
      </c>
      <c r="F81" s="13">
        <v>3788000</v>
      </c>
      <c r="G81" s="13">
        <v>9314000</v>
      </c>
      <c r="H81" s="13">
        <v>4500000</v>
      </c>
      <c r="I81" s="13">
        <v>4351000</v>
      </c>
      <c r="J81" s="13">
        <v>4080000</v>
      </c>
      <c r="K81" s="13">
        <v>-174000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5251000</v>
      </c>
      <c r="E83" s="13">
        <v>5190000</v>
      </c>
      <c r="F83" s="13">
        <v>2182000</v>
      </c>
      <c r="G83" s="13">
        <v>5074000</v>
      </c>
      <c r="H83" s="13">
        <v>5057000</v>
      </c>
      <c r="I83" s="13">
        <v>5032000</v>
      </c>
      <c r="J83" s="13">
        <v>1614000</v>
      </c>
      <c r="K83" s="13">
        <v>4684000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10870000</v>
      </c>
      <c r="E89" s="13">
        <v>7557000</v>
      </c>
      <c r="F89" s="13">
        <v>11320000</v>
      </c>
      <c r="G89" s="13">
        <v>10152000</v>
      </c>
      <c r="H89" s="13">
        <v>9763000</v>
      </c>
      <c r="I89" s="13">
        <v>9049000</v>
      </c>
      <c r="J89" s="13">
        <v>11896000</v>
      </c>
      <c r="K89" s="13">
        <v>10235000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-5700000</v>
      </c>
      <c r="E91" s="13">
        <v>-4877000</v>
      </c>
      <c r="F91" s="13">
        <v>-6781000</v>
      </c>
      <c r="G91" s="13">
        <v>-4887000</v>
      </c>
      <c r="H91" s="13">
        <v>-4897000</v>
      </c>
      <c r="I91" s="13">
        <v>-4277000</v>
      </c>
      <c r="J91" s="13">
        <v>-6843000</v>
      </c>
      <c r="K91" s="13">
        <v>-5302000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-5941000</v>
      </c>
      <c r="E94" s="13">
        <v>-11655000</v>
      </c>
      <c r="F94" s="13">
        <v>-4344000</v>
      </c>
      <c r="G94" s="13">
        <v>-3389000</v>
      </c>
      <c r="H94" s="13">
        <v>-6086000</v>
      </c>
      <c r="I94" s="13">
        <v>-4958000</v>
      </c>
      <c r="J94" s="13">
        <v>-5363000</v>
      </c>
      <c r="K94" s="13">
        <v>-5150000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680000</v>
      </c>
      <c r="E100" s="13">
        <v>-2097000</v>
      </c>
      <c r="F100" s="13">
        <v>-8777000</v>
      </c>
      <c r="G100" s="13">
        <v>2989000</v>
      </c>
      <c r="H100" s="13">
        <v>-45000</v>
      </c>
      <c r="I100" s="13">
        <v>-553000</v>
      </c>
      <c r="J100" s="13">
        <v>-5853000</v>
      </c>
      <c r="K100" s="13">
        <v>-5562000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5609000</v>
      </c>
      <c r="E102" s="13">
        <v>-6195000</v>
      </c>
      <c r="F102" s="13">
        <v>-1801000</v>
      </c>
      <c r="G102" s="13">
        <v>9752000</v>
      </c>
      <c r="H102" s="13">
        <v>3632000</v>
      </c>
      <c r="I102" s="13">
        <v>3538000</v>
      </c>
      <c r="J102" s="13">
        <v>680000</v>
      </c>
      <c r="K102" s="13">
        <v>-477000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342900</v>
      </c>
      <c r="E8" s="13">
        <v>404800</v>
      </c>
      <c r="F8" s="13">
        <v>436900</v>
      </c>
      <c r="G8" s="13">
        <v>441500</v>
      </c>
      <c r="H8" s="13">
        <v>317500</v>
      </c>
      <c r="I8" s="13">
        <v>527400</v>
      </c>
      <c r="J8" s="13">
        <v>471200</v>
      </c>
      <c r="K8" s="13">
        <v>472300</v>
      </c>
    </row>
    <row r="9" spans="1:11" x14ac:dyDescent="0.2">
      <c r="C9" s="11" t="s">
        <v>22</v>
      </c>
      <c r="D9" s="13">
        <v>156300</v>
      </c>
      <c r="E9" s="13">
        <v>267200</v>
      </c>
      <c r="F9" s="13">
        <v>323100</v>
      </c>
      <c r="G9" s="13">
        <v>315900</v>
      </c>
      <c r="H9" s="13">
        <v>198700</v>
      </c>
      <c r="I9" s="13">
        <v>344400</v>
      </c>
      <c r="J9" s="13">
        <v>341900</v>
      </c>
      <c r="K9" s="13">
        <v>293100</v>
      </c>
    </row>
    <row r="10" spans="1:11" x14ac:dyDescent="0.2">
      <c r="C10" s="11" t="s">
        <v>23</v>
      </c>
      <c r="D10" s="13">
        <v>186600</v>
      </c>
      <c r="E10" s="13">
        <v>137500</v>
      </c>
      <c r="F10" s="13">
        <v>113800</v>
      </c>
      <c r="G10" s="13">
        <v>125600</v>
      </c>
      <c r="H10" s="13">
        <v>118800</v>
      </c>
      <c r="I10" s="13">
        <v>183000</v>
      </c>
      <c r="J10" s="13">
        <v>129300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1400</v>
      </c>
      <c r="F14" s="13">
        <v>35000</v>
      </c>
      <c r="G14" s="13">
        <v>12900</v>
      </c>
      <c r="H14" s="13">
        <v>10300</v>
      </c>
      <c r="I14" s="13">
        <v>-16000</v>
      </c>
      <c r="J14" s="13">
        <v>27800</v>
      </c>
      <c r="K14" s="13">
        <v>2200</v>
      </c>
    </row>
    <row r="15" spans="1:11" x14ac:dyDescent="0.2">
      <c r="C15" s="11" t="s">
        <v>28</v>
      </c>
      <c r="D15" s="13">
        <v>73900</v>
      </c>
      <c r="E15" s="13">
        <v>75200</v>
      </c>
      <c r="F15" s="13">
        <v>107900</v>
      </c>
      <c r="G15" s="13">
        <v>96900</v>
      </c>
      <c r="H15" s="13">
        <v>110000</v>
      </c>
      <c r="I15" s="13">
        <v>101600</v>
      </c>
      <c r="J15" s="13">
        <v>99400</v>
      </c>
      <c r="K15" s="13">
        <v>98400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338900</v>
      </c>
      <c r="F17" s="13">
        <v>385800</v>
      </c>
      <c r="G17" s="13">
        <v>416400</v>
      </c>
      <c r="H17" s="13">
        <v>308700</v>
      </c>
      <c r="I17" s="13">
        <v>450800</v>
      </c>
      <c r="J17" s="13">
        <v>439200</v>
      </c>
      <c r="K17" s="13">
        <v>401900</v>
      </c>
    </row>
    <row r="18" spans="3:11" x14ac:dyDescent="0.2">
      <c r="C18" s="11" t="s">
        <v>30</v>
      </c>
      <c r="D18" s="13">
        <v>114100</v>
      </c>
      <c r="E18" s="13">
        <v>65900</v>
      </c>
      <c r="F18" s="13">
        <v>51100</v>
      </c>
      <c r="G18" s="13">
        <v>25100</v>
      </c>
      <c r="H18" s="13">
        <v>8800</v>
      </c>
      <c r="I18" s="13">
        <v>76500</v>
      </c>
      <c r="J18" s="13">
        <v>32000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-700</v>
      </c>
      <c r="F20" s="13">
        <v>-700</v>
      </c>
      <c r="G20" s="13">
        <v>-1400</v>
      </c>
      <c r="H20" s="13">
        <v>11700</v>
      </c>
      <c r="I20" s="13">
        <v>1400</v>
      </c>
      <c r="J20" s="13">
        <v>-13200</v>
      </c>
      <c r="K20" s="13">
        <v>5200</v>
      </c>
    </row>
    <row r="21" spans="3:11" x14ac:dyDescent="0.2">
      <c r="C21" s="11" t="s">
        <v>33</v>
      </c>
      <c r="D21" s="13">
        <v>192900</v>
      </c>
      <c r="E21" s="13">
        <v>141800</v>
      </c>
      <c r="F21" s="13">
        <v>159700</v>
      </c>
      <c r="G21" s="13">
        <v>123500</v>
      </c>
      <c r="H21" s="13">
        <v>107000</v>
      </c>
      <c r="I21" s="13">
        <v>176700</v>
      </c>
      <c r="J21" s="13">
        <v>144600</v>
      </c>
      <c r="K21" s="13">
        <v>163600</v>
      </c>
    </row>
    <row r="22" spans="3:11" x14ac:dyDescent="0.2">
      <c r="C22" s="11" t="s">
        <v>34</v>
      </c>
      <c r="D22" s="13">
        <v>59200</v>
      </c>
      <c r="E22" s="13">
        <v>58700</v>
      </c>
      <c r="F22" s="13">
        <v>59100</v>
      </c>
      <c r="G22" s="13">
        <v>61000</v>
      </c>
      <c r="H22" s="13">
        <v>64500</v>
      </c>
      <c r="I22" s="13">
        <v>64700</v>
      </c>
      <c r="J22" s="13">
        <v>63900</v>
      </c>
      <c r="K22" s="13">
        <v>61400</v>
      </c>
    </row>
    <row r="23" spans="3:11" x14ac:dyDescent="0.2">
      <c r="C23" s="11" t="s">
        <v>35</v>
      </c>
      <c r="D23" s="13">
        <v>56300</v>
      </c>
      <c r="E23" s="13">
        <v>16500</v>
      </c>
      <c r="F23" s="13">
        <v>-30600</v>
      </c>
      <c r="G23" s="13">
        <v>-38100</v>
      </c>
      <c r="H23" s="13">
        <v>-69700</v>
      </c>
      <c r="I23" s="13">
        <v>34100</v>
      </c>
      <c r="J23" s="13">
        <v>-35400</v>
      </c>
      <c r="K23" s="13">
        <v>6700</v>
      </c>
    </row>
    <row r="24" spans="3:11" x14ac:dyDescent="0.2">
      <c r="C24" s="11" t="s">
        <v>36</v>
      </c>
      <c r="D24" s="13">
        <v>19700</v>
      </c>
      <c r="E24" s="13">
        <v>4300</v>
      </c>
      <c r="F24" s="13">
        <v>-1500</v>
      </c>
      <c r="G24" s="13">
        <v>700</v>
      </c>
      <c r="H24" s="13">
        <v>8100</v>
      </c>
      <c r="I24" s="13">
        <v>4900</v>
      </c>
      <c r="J24" s="13">
        <v>-5600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12200</v>
      </c>
      <c r="F26" s="13">
        <v>-29200</v>
      </c>
      <c r="G26" s="13">
        <v>-38800</v>
      </c>
      <c r="H26" s="13">
        <v>-77700</v>
      </c>
      <c r="I26" s="13">
        <v>29200</v>
      </c>
      <c r="J26" s="13">
        <v>-29900</v>
      </c>
      <c r="K26" s="13">
        <v>-16300</v>
      </c>
    </row>
    <row r="27" spans="3:11" x14ac:dyDescent="0.2">
      <c r="C27" s="11" t="s">
        <v>38</v>
      </c>
      <c r="D27" s="13">
        <v>24600</v>
      </c>
      <c r="E27" s="13">
        <v>9300</v>
      </c>
      <c r="F27" s="13">
        <v>-45200</v>
      </c>
      <c r="G27" s="13">
        <v>-44500</v>
      </c>
      <c r="H27" s="13">
        <v>-82100</v>
      </c>
      <c r="I27" s="13">
        <v>32000</v>
      </c>
      <c r="J27" s="13">
        <v>-45200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700</v>
      </c>
      <c r="F32" s="13">
        <v>700</v>
      </c>
      <c r="G32" s="13">
        <v>1400</v>
      </c>
      <c r="H32" s="13">
        <v>-11700</v>
      </c>
      <c r="I32" s="13">
        <v>-1400</v>
      </c>
      <c r="J32" s="13">
        <v>13200</v>
      </c>
      <c r="K32" s="13">
        <v>-5200</v>
      </c>
    </row>
    <row r="33" spans="2:11" x14ac:dyDescent="0.2">
      <c r="C33" s="11" t="s">
        <v>44</v>
      </c>
      <c r="D33" s="13">
        <v>34500</v>
      </c>
      <c r="E33" s="13">
        <v>9300</v>
      </c>
      <c r="F33" s="13">
        <v>-26300</v>
      </c>
      <c r="G33" s="13">
        <v>-35200</v>
      </c>
      <c r="H33" s="13">
        <v>-72600</v>
      </c>
      <c r="I33" s="13">
        <v>32000</v>
      </c>
      <c r="J33" s="13">
        <v>-27100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9300</v>
      </c>
      <c r="F35" s="13">
        <v>-26300</v>
      </c>
      <c r="G35" s="13">
        <v>-35200</v>
      </c>
      <c r="H35" s="13">
        <v>-72600</v>
      </c>
      <c r="I35" s="13">
        <v>32000</v>
      </c>
      <c r="J35" s="13">
        <v>-27100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196300</v>
      </c>
      <c r="F41" s="13">
        <v>149500</v>
      </c>
      <c r="G41" s="13">
        <v>151500</v>
      </c>
      <c r="H41" s="13">
        <v>162800</v>
      </c>
      <c r="I41" s="13">
        <v>165600</v>
      </c>
      <c r="J41" s="13">
        <v>234200</v>
      </c>
      <c r="K41" s="13">
        <v>296800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464100</v>
      </c>
      <c r="E43" s="13">
        <v>416200</v>
      </c>
      <c r="F43" s="13">
        <v>442700</v>
      </c>
      <c r="G43" s="13">
        <v>488200</v>
      </c>
      <c r="H43" s="13">
        <v>480300</v>
      </c>
      <c r="I43" s="13">
        <v>504400</v>
      </c>
      <c r="J43" s="13">
        <v>446900</v>
      </c>
      <c r="K43" s="13">
        <v>579600</v>
      </c>
    </row>
    <row r="44" spans="2:11" x14ac:dyDescent="0.2">
      <c r="C44" s="11" t="s">
        <v>52</v>
      </c>
      <c r="D44" s="13">
        <v>88700</v>
      </c>
      <c r="E44" s="13">
        <v>84500</v>
      </c>
      <c r="F44" s="13">
        <v>81000</v>
      </c>
      <c r="G44" s="13">
        <v>99800</v>
      </c>
      <c r="H44" s="13">
        <v>99000</v>
      </c>
      <c r="I44" s="13">
        <v>92500</v>
      </c>
      <c r="J44" s="13">
        <v>93100</v>
      </c>
      <c r="K44" s="13">
        <v>116200</v>
      </c>
    </row>
    <row r="45" spans="2:11" x14ac:dyDescent="0.2">
      <c r="C45" s="11" t="s">
        <v>53</v>
      </c>
      <c r="D45" s="13">
        <v>137300</v>
      </c>
      <c r="E45" s="13">
        <v>149000</v>
      </c>
      <c r="F45" s="13">
        <v>140000</v>
      </c>
      <c r="G45" s="13">
        <v>146500</v>
      </c>
      <c r="H45" s="13">
        <v>135600</v>
      </c>
      <c r="I45" s="13">
        <v>260200</v>
      </c>
      <c r="J45" s="13">
        <v>276600</v>
      </c>
      <c r="K45" s="13">
        <v>171700</v>
      </c>
    </row>
    <row r="46" spans="2:11" x14ac:dyDescent="0.2">
      <c r="C46" s="11" t="s">
        <v>54</v>
      </c>
      <c r="D46" s="13">
        <v>1004900</v>
      </c>
      <c r="E46" s="13">
        <v>992200</v>
      </c>
      <c r="F46" s="13">
        <v>974400</v>
      </c>
      <c r="G46" s="13">
        <v>1046700</v>
      </c>
      <c r="H46" s="13">
        <v>1058000</v>
      </c>
      <c r="I46" s="13">
        <v>1224500</v>
      </c>
      <c r="J46" s="13">
        <v>1232200</v>
      </c>
      <c r="K46" s="13">
        <v>1251000</v>
      </c>
    </row>
    <row r="47" spans="2:11" x14ac:dyDescent="0.2">
      <c r="C47" s="11" t="s">
        <v>55</v>
      </c>
      <c r="D47" s="13">
        <v>208400</v>
      </c>
      <c r="E47" s="13">
        <v>202000</v>
      </c>
      <c r="F47" s="13">
        <v>207100</v>
      </c>
      <c r="G47" s="13">
        <v>193100</v>
      </c>
      <c r="H47" s="13">
        <v>176700</v>
      </c>
      <c r="I47" s="13">
        <v>175300</v>
      </c>
      <c r="J47" s="13">
        <v>110500</v>
      </c>
      <c r="K47" s="13">
        <v>109600</v>
      </c>
    </row>
    <row r="48" spans="2:11" x14ac:dyDescent="0.2">
      <c r="C48" s="11" t="s">
        <v>56</v>
      </c>
      <c r="D48" s="13">
        <v>4071500</v>
      </c>
      <c r="E48" s="13">
        <v>4148700</v>
      </c>
      <c r="F48" s="13">
        <v>4212600</v>
      </c>
      <c r="G48" s="13">
        <v>4208500</v>
      </c>
      <c r="H48" s="13">
        <v>4335500</v>
      </c>
      <c r="I48" s="13">
        <v>4200800</v>
      </c>
      <c r="J48" s="13">
        <v>4267300</v>
      </c>
      <c r="K48" s="13">
        <v>4189600</v>
      </c>
    </row>
    <row r="49" spans="3:11" x14ac:dyDescent="0.2">
      <c r="C49" s="11" t="s">
        <v>57</v>
      </c>
      <c r="D49" s="13">
        <v>530200</v>
      </c>
      <c r="E49" s="13">
        <v>545200</v>
      </c>
      <c r="F49" s="13">
        <v>553600</v>
      </c>
      <c r="G49" s="13">
        <v>553500</v>
      </c>
      <c r="H49" s="13">
        <v>572600</v>
      </c>
      <c r="I49" s="13">
        <v>553100</v>
      </c>
      <c r="J49" s="13">
        <v>554600</v>
      </c>
      <c r="K49" s="13">
        <v>495200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</v>
      </c>
      <c r="E52" s="13">
        <v>121800</v>
      </c>
      <c r="F52" s="13">
        <v>105000</v>
      </c>
      <c r="G52" s="13">
        <v>124200</v>
      </c>
      <c r="H52" s="13">
        <v>128300</v>
      </c>
      <c r="I52" s="13">
        <v>179500</v>
      </c>
      <c r="J52" s="13">
        <v>161900</v>
      </c>
      <c r="K52" s="13">
        <v>180600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6226300</v>
      </c>
      <c r="E54" s="13">
        <v>6295000</v>
      </c>
      <c r="F54" s="13">
        <v>6316700</v>
      </c>
      <c r="G54" s="13">
        <v>6383800</v>
      </c>
      <c r="H54" s="13">
        <v>6554200</v>
      </c>
      <c r="I54" s="13">
        <v>6597600</v>
      </c>
      <c r="J54" s="13">
        <v>6601800</v>
      </c>
      <c r="K54" s="13">
        <v>6405900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358200</v>
      </c>
      <c r="F57" s="13">
        <v>399700</v>
      </c>
      <c r="G57" s="13">
        <v>407800</v>
      </c>
      <c r="H57" s="13">
        <v>365100</v>
      </c>
      <c r="I57" s="13">
        <v>469600</v>
      </c>
      <c r="J57" s="13">
        <v>482300</v>
      </c>
      <c r="K57" s="13">
        <v>437500</v>
      </c>
    </row>
    <row r="58" spans="3:11" x14ac:dyDescent="0.2">
      <c r="C58" s="11" t="s">
        <v>66</v>
      </c>
      <c r="D58" s="13">
        <v>659100</v>
      </c>
      <c r="E58" s="13">
        <v>669800</v>
      </c>
      <c r="F58" s="13">
        <v>674600</v>
      </c>
      <c r="G58" s="13">
        <v>659800</v>
      </c>
      <c r="H58" s="13">
        <v>673100</v>
      </c>
      <c r="I58" s="13">
        <v>645600</v>
      </c>
      <c r="J58" s="13">
        <v>919500</v>
      </c>
      <c r="K58" s="13">
        <v>952700</v>
      </c>
    </row>
    <row r="59" spans="3:11" x14ac:dyDescent="0.2">
      <c r="C59" s="11" t="s">
        <v>67</v>
      </c>
      <c r="D59" s="13">
        <v>168300</v>
      </c>
      <c r="E59" s="13">
        <v>258600</v>
      </c>
      <c r="F59" s="13">
        <v>243600</v>
      </c>
      <c r="G59" s="13">
        <v>245500</v>
      </c>
      <c r="H59" s="13">
        <v>285200</v>
      </c>
      <c r="I59" s="13">
        <v>319300</v>
      </c>
      <c r="J59" s="13">
        <v>371800</v>
      </c>
      <c r="K59" s="13">
        <v>279100</v>
      </c>
    </row>
    <row r="60" spans="3:11" x14ac:dyDescent="0.2">
      <c r="C60" s="11" t="s">
        <v>68</v>
      </c>
      <c r="D60" s="13">
        <v>1190800</v>
      </c>
      <c r="E60" s="13">
        <v>1301700</v>
      </c>
      <c r="F60" s="13">
        <v>1334700</v>
      </c>
      <c r="G60" s="13">
        <v>1328200</v>
      </c>
      <c r="H60" s="13">
        <v>1340300</v>
      </c>
      <c r="I60" s="13">
        <v>1451300</v>
      </c>
      <c r="J60" s="13">
        <v>1785500</v>
      </c>
      <c r="K60" s="13">
        <v>1684000</v>
      </c>
    </row>
    <row r="61" spans="3:11" x14ac:dyDescent="0.2">
      <c r="C61" s="11" t="s">
        <v>69</v>
      </c>
      <c r="D61" s="13">
        <v>2325900</v>
      </c>
      <c r="E61" s="13">
        <v>2527500</v>
      </c>
      <c r="F61" s="13">
        <v>2492900</v>
      </c>
      <c r="G61" s="13">
        <v>2509900</v>
      </c>
      <c r="H61" s="13">
        <v>2634400</v>
      </c>
      <c r="I61" s="13">
        <v>2573500</v>
      </c>
      <c r="J61" s="13">
        <v>2249000</v>
      </c>
      <c r="K61" s="13">
        <v>2131100</v>
      </c>
    </row>
    <row r="62" spans="3:11" x14ac:dyDescent="0.2">
      <c r="C62" s="11" t="s">
        <v>70</v>
      </c>
      <c r="D62" s="13">
        <v>966100</v>
      </c>
      <c r="E62" s="13">
        <v>950700</v>
      </c>
      <c r="F62" s="13">
        <v>989000</v>
      </c>
      <c r="G62" s="13">
        <v>941900</v>
      </c>
      <c r="H62" s="13">
        <v>889400</v>
      </c>
      <c r="I62" s="13">
        <v>829300</v>
      </c>
      <c r="J62" s="13">
        <v>841700</v>
      </c>
      <c r="K62" s="13">
        <v>763900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4924300</v>
      </c>
      <c r="E66" s="13">
        <v>5237600</v>
      </c>
      <c r="F66" s="13">
        <v>5248300</v>
      </c>
      <c r="G66" s="13">
        <v>5226500</v>
      </c>
      <c r="H66" s="13">
        <v>5334900</v>
      </c>
      <c r="I66" s="13">
        <v>5327900</v>
      </c>
      <c r="J66" s="13">
        <v>5321000</v>
      </c>
      <c r="K66" s="13">
        <v>4983900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663300</v>
      </c>
      <c r="E70" s="13">
        <v>674900</v>
      </c>
      <c r="F70" s="13">
        <v>687000</v>
      </c>
      <c r="G70" s="13">
        <v>676300</v>
      </c>
      <c r="H70" s="13">
        <v>690700</v>
      </c>
      <c r="I70" s="13">
        <v>655400</v>
      </c>
      <c r="J70" s="13">
        <v>654700</v>
      </c>
      <c r="K70" s="13">
        <v>697300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-1903400</v>
      </c>
      <c r="E72" s="13">
        <v>-1961500</v>
      </c>
      <c r="F72" s="13">
        <v>-1991100</v>
      </c>
      <c r="G72" s="13">
        <v>-1887400</v>
      </c>
      <c r="H72" s="13">
        <v>-1867500</v>
      </c>
      <c r="I72" s="13">
        <v>-1692700</v>
      </c>
      <c r="J72" s="13">
        <v>-1708300</v>
      </c>
      <c r="K72" s="13">
        <v>-1736600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590800</v>
      </c>
      <c r="E76" s="13">
        <v>333100</v>
      </c>
      <c r="F76" s="13">
        <v>333300</v>
      </c>
      <c r="G76" s="13">
        <v>425000</v>
      </c>
      <c r="H76" s="13">
        <v>467100</v>
      </c>
      <c r="I76" s="13">
        <v>549600</v>
      </c>
      <c r="J76" s="13">
        <v>558800</v>
      </c>
      <c r="K76" s="13">
        <v>645500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34500</v>
      </c>
      <c r="E81" s="13">
        <v>9300</v>
      </c>
      <c r="F81" s="13">
        <v>-26300</v>
      </c>
      <c r="G81" s="13">
        <v>-35200</v>
      </c>
      <c r="H81" s="13">
        <v>-72600</v>
      </c>
      <c r="I81" s="13">
        <v>32000</v>
      </c>
      <c r="J81" s="13">
        <v>-27100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101600</v>
      </c>
      <c r="F83" s="13">
        <v>73000</v>
      </c>
      <c r="G83" s="13">
        <v>98400</v>
      </c>
      <c r="H83" s="13">
        <v>95700</v>
      </c>
      <c r="I83" s="13">
        <v>91600</v>
      </c>
      <c r="J83" s="13">
        <v>71200</v>
      </c>
      <c r="K83" s="13">
        <v>103500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88100</v>
      </c>
      <c r="F89" s="13">
        <v>168500</v>
      </c>
      <c r="G89" s="13">
        <v>180200</v>
      </c>
      <c r="H89" s="13">
        <v>115100</v>
      </c>
      <c r="I89" s="13">
        <v>4900</v>
      </c>
      <c r="J89" s="13">
        <v>149400</v>
      </c>
      <c r="K89" s="13">
        <v>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-19300</v>
      </c>
      <c r="F91" s="13">
        <v>-66400</v>
      </c>
      <c r="G91" s="13">
        <v>-38100</v>
      </c>
      <c r="H91" s="13">
        <v>-53500</v>
      </c>
      <c r="I91" s="13">
        <v>-22300</v>
      </c>
      <c r="J91" s="13">
        <v>-77100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-66600</v>
      </c>
      <c r="F94" s="13">
        <v>-84600</v>
      </c>
      <c r="G94" s="13">
        <v>-72500</v>
      </c>
      <c r="H94" s="13">
        <v>-41800</v>
      </c>
      <c r="I94" s="13">
        <v>-100200</v>
      </c>
      <c r="J94" s="13">
        <v>-223800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13600</v>
      </c>
      <c r="F96" s="13">
        <v>13900</v>
      </c>
      <c r="G96" s="13">
        <v>13600</v>
      </c>
      <c r="H96" s="13">
        <v>13200</v>
      </c>
      <c r="I96" s="13">
        <v>12500</v>
      </c>
      <c r="J96" s="13">
        <v>11800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27200</v>
      </c>
      <c r="F100" s="13">
        <v>-88200</v>
      </c>
      <c r="G100" s="13">
        <v>-117700</v>
      </c>
      <c r="H100" s="13">
        <v>-84300</v>
      </c>
      <c r="I100" s="13">
        <v>26400</v>
      </c>
      <c r="J100" s="13">
        <v>30600</v>
      </c>
      <c r="K100" s="13">
        <v>-65100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-700</v>
      </c>
      <c r="G101" s="13">
        <v>1500</v>
      </c>
      <c r="H101" s="13">
        <v>2900</v>
      </c>
      <c r="I101" s="13">
        <v>-700</v>
      </c>
      <c r="J101" s="13">
        <v>5300</v>
      </c>
      <c r="K101" s="13">
        <v>-2200</v>
      </c>
    </row>
    <row r="102" spans="3:11" x14ac:dyDescent="0.2">
      <c r="C102" s="11" t="s">
        <v>20</v>
      </c>
      <c r="D102" s="13">
        <v>19700</v>
      </c>
      <c r="E102" s="13">
        <v>49400</v>
      </c>
      <c r="F102" s="13">
        <v>-4400</v>
      </c>
      <c r="G102" s="13">
        <v>-7900</v>
      </c>
      <c r="H102" s="13">
        <v>-11700</v>
      </c>
      <c r="I102" s="13">
        <v>-68900</v>
      </c>
      <c r="J102" s="13">
        <v>-44500</v>
      </c>
      <c r="K102" s="13">
        <v>37000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13900</v>
      </c>
      <c r="E8" s="13">
        <v>14400</v>
      </c>
      <c r="F8" s="13">
        <v>11500</v>
      </c>
      <c r="G8" s="13">
        <v>13200</v>
      </c>
      <c r="H8" s="13">
        <v>13800</v>
      </c>
      <c r="I8" s="13">
        <v>13100</v>
      </c>
      <c r="J8" s="13">
        <v>10200</v>
      </c>
      <c r="K8" s="13">
        <v>10900</v>
      </c>
    </row>
    <row r="9" spans="1:11" x14ac:dyDescent="0.2">
      <c r="C9" s="11" t="s">
        <v>22</v>
      </c>
      <c r="D9" s="13">
        <v>6900</v>
      </c>
      <c r="E9" s="13">
        <v>7200</v>
      </c>
      <c r="F9" s="13">
        <v>6000</v>
      </c>
      <c r="G9" s="13">
        <v>6600</v>
      </c>
      <c r="H9" s="13">
        <v>7100</v>
      </c>
      <c r="I9" s="13">
        <v>6700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7000</v>
      </c>
      <c r="E10" s="13">
        <v>7300</v>
      </c>
      <c r="F10" s="13">
        <v>5400</v>
      </c>
      <c r="G10" s="13">
        <v>6600</v>
      </c>
      <c r="H10" s="13">
        <v>6700</v>
      </c>
      <c r="I10" s="13">
        <v>6400</v>
      </c>
      <c r="J10" s="13">
        <v>4500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1700</v>
      </c>
      <c r="G12" s="13">
        <v>1700</v>
      </c>
      <c r="H12" s="13">
        <v>1700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12600</v>
      </c>
      <c r="G17" s="13">
        <v>13200</v>
      </c>
      <c r="H17" s="13">
        <v>14100</v>
      </c>
      <c r="I17" s="13">
        <v>13100</v>
      </c>
      <c r="J17" s="13">
        <v>11300</v>
      </c>
      <c r="K17" s="13">
        <v>11700</v>
      </c>
    </row>
    <row r="18" spans="3:11" x14ac:dyDescent="0.2">
      <c r="C18" s="11" t="s">
        <v>30</v>
      </c>
      <c r="D18" s="13">
        <v>-100</v>
      </c>
      <c r="E18" s="13">
        <v>800</v>
      </c>
      <c r="F18" s="13">
        <v>-1200</v>
      </c>
      <c r="G18" s="13">
        <v>0</v>
      </c>
      <c r="H18" s="13">
        <v>-300</v>
      </c>
      <c r="I18" s="13">
        <v>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-1000</v>
      </c>
      <c r="G21" s="13">
        <v>100</v>
      </c>
      <c r="H21" s="13">
        <v>0</v>
      </c>
      <c r="I21" s="13">
        <v>200</v>
      </c>
      <c r="J21" s="13">
        <v>-1000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 t="s">
        <v>92</v>
      </c>
      <c r="H22" s="13" t="s">
        <v>92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-1100</v>
      </c>
      <c r="G23" s="13">
        <v>0</v>
      </c>
      <c r="H23" s="13">
        <v>-100</v>
      </c>
      <c r="I23" s="13">
        <v>100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6800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-1100</v>
      </c>
      <c r="G26" s="13">
        <v>0</v>
      </c>
      <c r="H26" s="13">
        <v>-100</v>
      </c>
      <c r="I26" s="13">
        <v>0</v>
      </c>
      <c r="J26" s="13">
        <v>-8000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-1100</v>
      </c>
      <c r="G27" s="13">
        <v>0</v>
      </c>
      <c r="H27" s="13">
        <v>-100</v>
      </c>
      <c r="I27" s="13">
        <v>0</v>
      </c>
      <c r="J27" s="13">
        <v>-8000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-1100</v>
      </c>
      <c r="G33" s="13">
        <v>0</v>
      </c>
      <c r="H33" s="13">
        <v>-100</v>
      </c>
      <c r="I33" s="13">
        <v>0</v>
      </c>
      <c r="J33" s="13">
        <v>-8000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-1100</v>
      </c>
      <c r="G35" s="13">
        <v>0</v>
      </c>
      <c r="H35" s="13">
        <v>-100</v>
      </c>
      <c r="I35" s="13">
        <v>0</v>
      </c>
      <c r="J35" s="13">
        <v>-8000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18800</v>
      </c>
      <c r="F41" s="13">
        <v>20400</v>
      </c>
      <c r="G41" s="13">
        <v>20000</v>
      </c>
      <c r="H41" s="13">
        <v>17700</v>
      </c>
      <c r="I41" s="13">
        <v>14200</v>
      </c>
      <c r="J41" s="13">
        <v>14400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9000</v>
      </c>
      <c r="F43" s="13">
        <v>6400</v>
      </c>
      <c r="G43" s="13">
        <v>5800</v>
      </c>
      <c r="H43" s="13">
        <v>7800</v>
      </c>
      <c r="I43" s="13">
        <v>9100</v>
      </c>
      <c r="J43" s="13">
        <v>6500</v>
      </c>
      <c r="K43" s="13">
        <v>7400</v>
      </c>
    </row>
    <row r="44" spans="2:11" x14ac:dyDescent="0.2">
      <c r="C44" s="11" t="s">
        <v>52</v>
      </c>
      <c r="D44" s="13">
        <v>9100</v>
      </c>
      <c r="E44" s="13">
        <v>9600</v>
      </c>
      <c r="F44" s="13">
        <v>10900</v>
      </c>
      <c r="G44" s="13">
        <v>11700</v>
      </c>
      <c r="H44" s="13">
        <v>13000</v>
      </c>
      <c r="I44" s="13">
        <v>14400</v>
      </c>
      <c r="J44" s="13">
        <v>16200</v>
      </c>
      <c r="K44" s="13">
        <v>16900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1200</v>
      </c>
      <c r="G45" s="13">
        <v>1500</v>
      </c>
      <c r="H45" s="13">
        <v>1200</v>
      </c>
      <c r="I45" s="13">
        <v>1300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40600</v>
      </c>
      <c r="E46" s="13">
        <v>38700</v>
      </c>
      <c r="F46" s="13">
        <v>38800</v>
      </c>
      <c r="G46" s="13">
        <v>39200</v>
      </c>
      <c r="H46" s="13">
        <v>39700</v>
      </c>
      <c r="I46" s="13">
        <v>38900</v>
      </c>
      <c r="J46" s="13">
        <v>38400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1800</v>
      </c>
      <c r="G48" s="13">
        <v>1800</v>
      </c>
      <c r="H48" s="13">
        <v>2200</v>
      </c>
      <c r="I48" s="13">
        <v>2600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6100</v>
      </c>
      <c r="E49" s="13">
        <v>4600</v>
      </c>
      <c r="F49" s="13">
        <v>4100</v>
      </c>
      <c r="G49" s="13">
        <v>4000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47900</v>
      </c>
      <c r="F54" s="13">
        <v>44800</v>
      </c>
      <c r="G54" s="13">
        <v>45000</v>
      </c>
      <c r="H54" s="13">
        <v>44500</v>
      </c>
      <c r="I54" s="13">
        <v>44200</v>
      </c>
      <c r="J54" s="13">
        <v>44000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3500</v>
      </c>
      <c r="G57" s="13">
        <v>3700</v>
      </c>
      <c r="H57" s="13">
        <v>3900</v>
      </c>
      <c r="I57" s="13">
        <v>4700</v>
      </c>
      <c r="J57" s="13">
        <v>4600</v>
      </c>
      <c r="K57" s="13">
        <v>3200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3300</v>
      </c>
      <c r="G58" s="13">
        <v>3400</v>
      </c>
      <c r="H58" s="13">
        <v>3700</v>
      </c>
      <c r="I58" s="13">
        <v>3900</v>
      </c>
      <c r="J58" s="13">
        <v>4000</v>
      </c>
      <c r="K58" s="13">
        <v>3200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2300</v>
      </c>
      <c r="G59" s="13">
        <v>1200</v>
      </c>
      <c r="H59" s="13">
        <v>1500</v>
      </c>
      <c r="I59" s="13">
        <v>1300</v>
      </c>
      <c r="J59" s="13">
        <v>1800</v>
      </c>
      <c r="K59" s="13">
        <v>900</v>
      </c>
    </row>
    <row r="60" spans="3:11" x14ac:dyDescent="0.2">
      <c r="C60" s="11" t="s">
        <v>68</v>
      </c>
      <c r="D60" s="13">
        <v>15300</v>
      </c>
      <c r="E60" s="13">
        <v>12400</v>
      </c>
      <c r="F60" s="13">
        <v>13000</v>
      </c>
      <c r="G60" s="13">
        <v>12800</v>
      </c>
      <c r="H60" s="13">
        <v>12900</v>
      </c>
      <c r="I60" s="13">
        <v>12800</v>
      </c>
      <c r="J60" s="13">
        <v>12900</v>
      </c>
      <c r="K60" s="13">
        <v>11300</v>
      </c>
    </row>
    <row r="61" spans="3:11" x14ac:dyDescent="0.2">
      <c r="C61" s="11" t="s">
        <v>69</v>
      </c>
      <c r="D61" s="13">
        <v>2700</v>
      </c>
      <c r="E61" s="13">
        <v>2900</v>
      </c>
      <c r="F61" s="13">
        <v>200</v>
      </c>
      <c r="G61" s="13">
        <v>0</v>
      </c>
      <c r="H61" s="13">
        <v>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15600</v>
      </c>
      <c r="F66" s="13">
        <v>13700</v>
      </c>
      <c r="G66" s="13">
        <v>13200</v>
      </c>
      <c r="H66" s="13">
        <v>13300</v>
      </c>
      <c r="I66" s="13">
        <v>13200</v>
      </c>
      <c r="J66" s="13">
        <v>13400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4000</v>
      </c>
      <c r="F72" s="13">
        <v>3300</v>
      </c>
      <c r="G72" s="13">
        <v>4400</v>
      </c>
      <c r="H72" s="13">
        <v>4400</v>
      </c>
      <c r="I72" s="13">
        <v>4500</v>
      </c>
      <c r="J72" s="13">
        <v>4500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32300</v>
      </c>
      <c r="F76" s="13">
        <v>31100</v>
      </c>
      <c r="G76" s="13">
        <v>31800</v>
      </c>
      <c r="H76" s="13">
        <v>31300</v>
      </c>
      <c r="I76" s="13">
        <v>30900</v>
      </c>
      <c r="J76" s="13">
        <v>30600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-1100</v>
      </c>
      <c r="G81" s="13">
        <v>0</v>
      </c>
      <c r="H81" s="13">
        <v>-100</v>
      </c>
      <c r="I81" s="13">
        <v>0</v>
      </c>
      <c r="J81" s="13">
        <v>-8000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-900</v>
      </c>
      <c r="F89" s="13">
        <v>600</v>
      </c>
      <c r="G89" s="13">
        <v>3600</v>
      </c>
      <c r="H89" s="13">
        <v>3600</v>
      </c>
      <c r="I89" s="13">
        <v>-200</v>
      </c>
      <c r="J89" s="13">
        <v>2400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-200</v>
      </c>
      <c r="G94" s="13">
        <v>-1400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-100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-1600</v>
      </c>
      <c r="F102" s="13">
        <v>400</v>
      </c>
      <c r="G102" s="13">
        <v>2300</v>
      </c>
      <c r="H102" s="13">
        <v>3600</v>
      </c>
      <c r="I102" s="13">
        <v>-200</v>
      </c>
      <c r="J102" s="13">
        <v>3100</v>
      </c>
      <c r="K102" s="13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1100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500</v>
      </c>
      <c r="G9" s="13">
        <v>400</v>
      </c>
      <c r="H9" s="13">
        <v>600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600</v>
      </c>
      <c r="G10" s="13">
        <v>400</v>
      </c>
      <c r="H10" s="13">
        <v>600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1700</v>
      </c>
      <c r="F14" s="13">
        <v>400</v>
      </c>
      <c r="G14" s="13">
        <v>-200</v>
      </c>
      <c r="H14" s="13" t="s">
        <v>92</v>
      </c>
      <c r="I14" s="13" t="s">
        <v>92</v>
      </c>
      <c r="J14" s="13">
        <v>-900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900</v>
      </c>
      <c r="H17" s="13">
        <v>1200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100</v>
      </c>
      <c r="G18" s="13">
        <v>-100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0</v>
      </c>
      <c r="G20" s="13">
        <v>0</v>
      </c>
      <c r="H20" s="13">
        <v>-200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1400</v>
      </c>
      <c r="F21" s="13">
        <v>100</v>
      </c>
      <c r="G21" s="13">
        <v>-100</v>
      </c>
      <c r="H21" s="13">
        <v>200</v>
      </c>
      <c r="I21" s="13">
        <v>400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200</v>
      </c>
      <c r="H23" s="13">
        <v>300</v>
      </c>
      <c r="I23" s="13">
        <v>400</v>
      </c>
      <c r="J23" s="13">
        <v>600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-300</v>
      </c>
      <c r="H26" s="13">
        <v>200</v>
      </c>
      <c r="I26" s="13">
        <v>400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-300</v>
      </c>
      <c r="H27" s="13">
        <v>200</v>
      </c>
      <c r="I27" s="13">
        <v>400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0</v>
      </c>
      <c r="G32" s="13">
        <v>0</v>
      </c>
      <c r="H32" s="13">
        <v>200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-300</v>
      </c>
      <c r="H33" s="13">
        <v>200</v>
      </c>
      <c r="I33" s="13">
        <v>400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-300</v>
      </c>
      <c r="H35" s="13">
        <v>200</v>
      </c>
      <c r="I35" s="13">
        <v>400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4000</v>
      </c>
      <c r="G41" s="13">
        <v>4200</v>
      </c>
      <c r="H41" s="13">
        <v>4700</v>
      </c>
      <c r="I41" s="13">
        <v>5000</v>
      </c>
      <c r="J41" s="13">
        <v>5500</v>
      </c>
      <c r="K41" s="13">
        <v>6200</v>
      </c>
    </row>
    <row r="42" spans="2:11" x14ac:dyDescent="0.2">
      <c r="C42" s="11" t="s">
        <v>50</v>
      </c>
      <c r="D42" s="13">
        <v>5900</v>
      </c>
      <c r="E42" s="13">
        <v>5500</v>
      </c>
      <c r="F42" s="13">
        <v>4800</v>
      </c>
      <c r="G42" s="13">
        <v>5200</v>
      </c>
      <c r="H42" s="13">
        <v>4900</v>
      </c>
      <c r="I42" s="13">
        <v>4700</v>
      </c>
      <c r="J42" s="13">
        <v>4500</v>
      </c>
      <c r="K42" s="13">
        <v>3600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200</v>
      </c>
      <c r="G43" s="13">
        <v>400</v>
      </c>
      <c r="H43" s="13">
        <v>600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2900</v>
      </c>
      <c r="G44" s="13">
        <v>2900</v>
      </c>
      <c r="H44" s="13">
        <v>3000</v>
      </c>
      <c r="I44" s="13">
        <v>2400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12100</v>
      </c>
      <c r="G46" s="13">
        <v>12900</v>
      </c>
      <c r="H46" s="13">
        <v>13400</v>
      </c>
      <c r="I46" s="13">
        <v>12700</v>
      </c>
      <c r="J46" s="13">
        <v>13300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3000</v>
      </c>
      <c r="H48" s="13">
        <v>3100</v>
      </c>
      <c r="I48" s="13">
        <v>3100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17300</v>
      </c>
      <c r="F54" s="13">
        <v>16700</v>
      </c>
      <c r="G54" s="13">
        <v>17600</v>
      </c>
      <c r="H54" s="13">
        <v>18700</v>
      </c>
      <c r="I54" s="13">
        <v>18100</v>
      </c>
      <c r="J54" s="13">
        <v>18500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700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800</v>
      </c>
      <c r="G60" s="13">
        <v>1100</v>
      </c>
      <c r="H60" s="13">
        <v>1500</v>
      </c>
      <c r="I60" s="13">
        <v>900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800</v>
      </c>
      <c r="G66" s="13">
        <v>1100</v>
      </c>
      <c r="H66" s="13">
        <v>1500</v>
      </c>
      <c r="I66" s="13">
        <v>900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3900</v>
      </c>
      <c r="F72" s="13">
        <v>4500</v>
      </c>
      <c r="G72" s="13">
        <v>5100</v>
      </c>
      <c r="H72" s="13">
        <v>5700</v>
      </c>
      <c r="I72" s="13">
        <v>5800</v>
      </c>
      <c r="J72" s="13">
        <v>5700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15300</v>
      </c>
      <c r="F76" s="13">
        <v>16000</v>
      </c>
      <c r="G76" s="13">
        <v>16600</v>
      </c>
      <c r="H76" s="13">
        <v>17200</v>
      </c>
      <c r="I76" s="13">
        <v>17200</v>
      </c>
      <c r="J76" s="13">
        <v>17100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-300</v>
      </c>
      <c r="H81" s="13">
        <v>200</v>
      </c>
      <c r="I81" s="13">
        <v>400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100</v>
      </c>
      <c r="G89" s="13">
        <v>100</v>
      </c>
      <c r="H89" s="13">
        <v>0</v>
      </c>
      <c r="I89" s="13">
        <v>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-300</v>
      </c>
      <c r="H94" s="13">
        <v>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-500</v>
      </c>
      <c r="H102" s="13">
        <v>-300</v>
      </c>
      <c r="I102" s="13">
        <v>-500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7505000</v>
      </c>
      <c r="E8" s="13">
        <v>6883700</v>
      </c>
      <c r="F8" s="13">
        <v>7600700</v>
      </c>
      <c r="G8" s="13">
        <v>7519500</v>
      </c>
      <c r="H8" s="13">
        <v>7670600</v>
      </c>
      <c r="I8" s="13">
        <v>7034500</v>
      </c>
      <c r="J8" s="13">
        <v>7277200</v>
      </c>
      <c r="K8" s="13">
        <v>8208900</v>
      </c>
    </row>
    <row r="9" spans="1:11" x14ac:dyDescent="0.2">
      <c r="C9" s="11" t="s">
        <v>22</v>
      </c>
      <c r="D9" s="13">
        <v>2501900</v>
      </c>
      <c r="E9" s="13">
        <v>2851000</v>
      </c>
      <c r="F9" s="13">
        <v>2558500</v>
      </c>
      <c r="G9" s="13">
        <v>2568200</v>
      </c>
      <c r="H9" s="13">
        <v>2666200</v>
      </c>
      <c r="I9" s="13">
        <v>2492700</v>
      </c>
      <c r="J9" s="13">
        <v>2651500</v>
      </c>
      <c r="K9" s="13">
        <v>2752300</v>
      </c>
    </row>
    <row r="10" spans="1:11" x14ac:dyDescent="0.2">
      <c r="C10" s="11" t="s">
        <v>23</v>
      </c>
      <c r="D10" s="13">
        <v>5003100</v>
      </c>
      <c r="E10" s="13">
        <v>4032600</v>
      </c>
      <c r="F10" s="13">
        <v>5042200</v>
      </c>
      <c r="G10" s="13">
        <v>4951300</v>
      </c>
      <c r="H10" s="13">
        <v>5004400</v>
      </c>
      <c r="I10" s="13">
        <v>4541800</v>
      </c>
      <c r="J10" s="13">
        <v>4625700</v>
      </c>
      <c r="K10" s="13">
        <v>5456500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1029800</v>
      </c>
      <c r="E12" s="13">
        <v>1182100</v>
      </c>
      <c r="F12" s="13">
        <v>1117600</v>
      </c>
      <c r="G12" s="13">
        <v>1091200</v>
      </c>
      <c r="H12" s="13">
        <v>997300</v>
      </c>
      <c r="I12" s="13">
        <v>1442500</v>
      </c>
      <c r="J12" s="13">
        <v>1082500</v>
      </c>
      <c r="K12" s="13">
        <v>1225500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3311300</v>
      </c>
      <c r="F14" s="13">
        <v>-125600</v>
      </c>
      <c r="G14" s="13">
        <v>680400</v>
      </c>
      <c r="H14" s="13">
        <v>-108100</v>
      </c>
      <c r="I14" s="13">
        <v>1474400</v>
      </c>
      <c r="J14" s="13">
        <v>-464900</v>
      </c>
      <c r="K14" s="13">
        <v>540200</v>
      </c>
    </row>
    <row r="15" spans="1:11" x14ac:dyDescent="0.2">
      <c r="C15" s="11" t="s">
        <v>28</v>
      </c>
      <c r="D15" s="13">
        <v>649200</v>
      </c>
      <c r="E15" s="13">
        <v>654000</v>
      </c>
      <c r="F15" s="13">
        <v>868400</v>
      </c>
      <c r="G15" s="13">
        <v>888000</v>
      </c>
      <c r="H15" s="13">
        <v>896500</v>
      </c>
      <c r="I15" s="13">
        <v>911700</v>
      </c>
      <c r="J15" s="13">
        <v>853400</v>
      </c>
      <c r="K15" s="13">
        <v>969200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6270700</v>
      </c>
      <c r="E17" s="13">
        <v>6119200</v>
      </c>
      <c r="F17" s="13">
        <v>6776300</v>
      </c>
      <c r="G17" s="13">
        <v>6369600</v>
      </c>
      <c r="H17" s="13">
        <v>6499500</v>
      </c>
      <c r="I17" s="13">
        <v>6253700</v>
      </c>
      <c r="J17" s="13">
        <v>7199900</v>
      </c>
      <c r="K17" s="13">
        <v>6510400</v>
      </c>
    </row>
    <row r="18" spans="3:11" x14ac:dyDescent="0.2">
      <c r="C18" s="11" t="s">
        <v>30</v>
      </c>
      <c r="D18" s="13">
        <v>1234200</v>
      </c>
      <c r="E18" s="13">
        <v>764500</v>
      </c>
      <c r="F18" s="13">
        <v>824400</v>
      </c>
      <c r="G18" s="13">
        <v>1149900</v>
      </c>
      <c r="H18" s="13">
        <v>1171100</v>
      </c>
      <c r="I18" s="13">
        <v>780800</v>
      </c>
      <c r="J18" s="13">
        <v>77300</v>
      </c>
      <c r="K18" s="13">
        <v>1698500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169800</v>
      </c>
      <c r="E20" s="13">
        <v>-1192200</v>
      </c>
      <c r="F20" s="13">
        <v>1252800</v>
      </c>
      <c r="G20" s="13">
        <v>-512700</v>
      </c>
      <c r="H20" s="13">
        <v>544000</v>
      </c>
      <c r="I20" s="13">
        <v>-314400</v>
      </c>
      <c r="J20" s="13">
        <v>470000</v>
      </c>
      <c r="K20" s="13">
        <v>-227200</v>
      </c>
    </row>
    <row r="21" spans="3:11" x14ac:dyDescent="0.2">
      <c r="C21" s="11" t="s">
        <v>33</v>
      </c>
      <c r="D21" s="13">
        <v>1713600</v>
      </c>
      <c r="E21" s="13">
        <v>2610700</v>
      </c>
      <c r="F21" s="13">
        <v>440000</v>
      </c>
      <c r="G21" s="13">
        <v>2550600</v>
      </c>
      <c r="H21" s="13">
        <v>1523500</v>
      </c>
      <c r="I21" s="13">
        <v>2006800</v>
      </c>
      <c r="J21" s="13">
        <v>460700</v>
      </c>
      <c r="K21" s="13">
        <v>2895000</v>
      </c>
    </row>
    <row r="22" spans="3:11" x14ac:dyDescent="0.2">
      <c r="C22" s="11" t="s">
        <v>34</v>
      </c>
      <c r="D22" s="13">
        <v>219600</v>
      </c>
      <c r="E22" s="13">
        <v>319600</v>
      </c>
      <c r="F22" s="13">
        <v>-593100</v>
      </c>
      <c r="G22" s="13">
        <v>1088600</v>
      </c>
      <c r="H22" s="13">
        <v>202400</v>
      </c>
      <c r="I22" s="13">
        <v>285100</v>
      </c>
      <c r="J22" s="13">
        <v>-140200</v>
      </c>
      <c r="K22" s="13">
        <v>581100</v>
      </c>
    </row>
    <row r="23" spans="3:11" x14ac:dyDescent="0.2">
      <c r="C23" s="11" t="s">
        <v>35</v>
      </c>
      <c r="D23" s="13">
        <v>1001100</v>
      </c>
      <c r="E23" s="13">
        <v>-2861700</v>
      </c>
      <c r="F23" s="13">
        <v>853800</v>
      </c>
      <c r="G23" s="13">
        <v>190400</v>
      </c>
      <c r="H23" s="13">
        <v>1044000</v>
      </c>
      <c r="I23" s="13">
        <v>-716500</v>
      </c>
      <c r="J23" s="13">
        <v>168000</v>
      </c>
      <c r="K23" s="13">
        <v>833200</v>
      </c>
    </row>
    <row r="24" spans="3:11" x14ac:dyDescent="0.2">
      <c r="C24" s="11" t="s">
        <v>36</v>
      </c>
      <c r="D24" s="13">
        <v>304300</v>
      </c>
      <c r="E24" s="13">
        <v>-544700</v>
      </c>
      <c r="F24" s="13">
        <v>192200</v>
      </c>
      <c r="G24" s="13">
        <v>269600</v>
      </c>
      <c r="H24" s="13">
        <v>182600</v>
      </c>
      <c r="I24" s="13">
        <v>-28100</v>
      </c>
      <c r="J24" s="13">
        <v>16400</v>
      </c>
      <c r="K24" s="13">
        <v>190300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696800</v>
      </c>
      <c r="E26" s="13">
        <v>-2317000</v>
      </c>
      <c r="F26" s="13">
        <v>661600</v>
      </c>
      <c r="G26" s="13">
        <v>-79300</v>
      </c>
      <c r="H26" s="13">
        <v>861400</v>
      </c>
      <c r="I26" s="13">
        <v>-688500</v>
      </c>
      <c r="J26" s="13">
        <v>151600</v>
      </c>
      <c r="K26" s="13">
        <v>642900</v>
      </c>
    </row>
    <row r="27" spans="3:11" x14ac:dyDescent="0.2">
      <c r="C27" s="11" t="s">
        <v>38</v>
      </c>
      <c r="D27" s="13">
        <v>696400</v>
      </c>
      <c r="E27" s="13">
        <v>-2317400</v>
      </c>
      <c r="F27" s="13">
        <v>661000</v>
      </c>
      <c r="G27" s="13">
        <v>-79700</v>
      </c>
      <c r="H27" s="13">
        <v>861100</v>
      </c>
      <c r="I27" s="13">
        <v>-688900</v>
      </c>
      <c r="J27" s="13">
        <v>151300</v>
      </c>
      <c r="K27" s="13">
        <v>642500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-169800</v>
      </c>
      <c r="E32" s="13">
        <v>1192200</v>
      </c>
      <c r="F32" s="13">
        <v>-1252800</v>
      </c>
      <c r="G32" s="13">
        <v>512700</v>
      </c>
      <c r="H32" s="13">
        <v>-544000</v>
      </c>
      <c r="I32" s="13">
        <v>314400</v>
      </c>
      <c r="J32" s="13">
        <v>-470000</v>
      </c>
      <c r="K32" s="13">
        <v>227200</v>
      </c>
    </row>
    <row r="33" spans="2:11" x14ac:dyDescent="0.2">
      <c r="C33" s="11" t="s">
        <v>44</v>
      </c>
      <c r="D33" s="13">
        <v>696400</v>
      </c>
      <c r="E33" s="13">
        <v>-2317400</v>
      </c>
      <c r="F33" s="13">
        <v>661000</v>
      </c>
      <c r="G33" s="13">
        <v>-79700</v>
      </c>
      <c r="H33" s="13">
        <v>861100</v>
      </c>
      <c r="I33" s="13">
        <v>-688900</v>
      </c>
      <c r="J33" s="13">
        <v>151300</v>
      </c>
      <c r="K33" s="13">
        <v>642500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696400</v>
      </c>
      <c r="E35" s="13">
        <v>-2317400</v>
      </c>
      <c r="F35" s="13">
        <v>661000</v>
      </c>
      <c r="G35" s="13">
        <v>-79700</v>
      </c>
      <c r="H35" s="13">
        <v>861100</v>
      </c>
      <c r="I35" s="13">
        <v>-688900</v>
      </c>
      <c r="J35" s="13">
        <v>151300</v>
      </c>
      <c r="K35" s="13">
        <v>642500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2836000</v>
      </c>
      <c r="E41" s="13">
        <v>3742400</v>
      </c>
      <c r="F41" s="13">
        <v>4177200</v>
      </c>
      <c r="G41" s="13">
        <v>4605000</v>
      </c>
      <c r="H41" s="13">
        <v>2426000</v>
      </c>
      <c r="I41" s="13">
        <v>2571700</v>
      </c>
      <c r="J41" s="13">
        <v>3142900</v>
      </c>
      <c r="K41" s="13">
        <v>5996000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5882300</v>
      </c>
      <c r="E43" s="13">
        <v>5511400</v>
      </c>
      <c r="F43" s="13">
        <v>4834000</v>
      </c>
      <c r="G43" s="13">
        <v>4745200</v>
      </c>
      <c r="H43" s="13">
        <v>4709900</v>
      </c>
      <c r="I43" s="13">
        <v>4843200</v>
      </c>
      <c r="J43" s="13">
        <v>4675400</v>
      </c>
      <c r="K43" s="13">
        <v>5033100</v>
      </c>
    </row>
    <row r="44" spans="2:11" x14ac:dyDescent="0.2">
      <c r="C44" s="11" t="s">
        <v>52</v>
      </c>
      <c r="D44" s="13">
        <v>8903700</v>
      </c>
      <c r="E44" s="13">
        <v>8783500</v>
      </c>
      <c r="F44" s="13">
        <v>8975100</v>
      </c>
      <c r="G44" s="13">
        <v>8781000</v>
      </c>
      <c r="H44" s="13">
        <v>8599300</v>
      </c>
      <c r="I44" s="13">
        <v>8129300</v>
      </c>
      <c r="J44" s="13">
        <v>7927900</v>
      </c>
      <c r="K44" s="13">
        <v>8421000</v>
      </c>
    </row>
    <row r="45" spans="2:11" x14ac:dyDescent="0.2">
      <c r="C45" s="11" t="s">
        <v>53</v>
      </c>
      <c r="D45" s="13">
        <v>1758800</v>
      </c>
      <c r="E45" s="13">
        <v>1399200</v>
      </c>
      <c r="F45" s="13">
        <v>1890400</v>
      </c>
      <c r="G45" s="13">
        <v>1604200</v>
      </c>
      <c r="H45" s="13">
        <v>1683600</v>
      </c>
      <c r="I45" s="13">
        <v>1292000</v>
      </c>
      <c r="J45" s="13">
        <v>1772500</v>
      </c>
      <c r="K45" s="13">
        <v>1867300</v>
      </c>
    </row>
    <row r="46" spans="2:11" x14ac:dyDescent="0.2">
      <c r="C46" s="11" t="s">
        <v>54</v>
      </c>
      <c r="D46" s="13">
        <v>19380900</v>
      </c>
      <c r="E46" s="13">
        <v>19436500</v>
      </c>
      <c r="F46" s="13">
        <v>19876800</v>
      </c>
      <c r="G46" s="13">
        <v>19735400</v>
      </c>
      <c r="H46" s="13">
        <v>17418800</v>
      </c>
      <c r="I46" s="13">
        <v>16836200</v>
      </c>
      <c r="J46" s="13">
        <v>17518700</v>
      </c>
      <c r="K46" s="13">
        <v>21317400</v>
      </c>
    </row>
    <row r="47" spans="2:11" x14ac:dyDescent="0.2">
      <c r="C47" s="11" t="s">
        <v>55</v>
      </c>
      <c r="D47" s="13">
        <v>62000</v>
      </c>
      <c r="E47" s="13">
        <v>55300</v>
      </c>
      <c r="F47" s="13">
        <v>65000</v>
      </c>
      <c r="G47" s="13">
        <v>60300</v>
      </c>
      <c r="H47" s="13">
        <v>68900</v>
      </c>
      <c r="I47" s="13">
        <v>72100</v>
      </c>
      <c r="J47" s="13">
        <v>80700</v>
      </c>
      <c r="K47" s="13">
        <v>109100</v>
      </c>
    </row>
    <row r="48" spans="2:11" x14ac:dyDescent="0.2">
      <c r="C48" s="11" t="s">
        <v>56</v>
      </c>
      <c r="D48" s="13">
        <v>13179600</v>
      </c>
      <c r="E48" s="13">
        <v>13336900</v>
      </c>
      <c r="F48" s="13">
        <v>13291700</v>
      </c>
      <c r="G48" s="13">
        <v>13407300</v>
      </c>
      <c r="H48" s="13">
        <v>13559200</v>
      </c>
      <c r="I48" s="13">
        <v>13143500</v>
      </c>
      <c r="J48" s="13">
        <v>12834100</v>
      </c>
      <c r="K48" s="13">
        <v>13175800</v>
      </c>
    </row>
    <row r="49" spans="3:11" x14ac:dyDescent="0.2">
      <c r="C49" s="11" t="s">
        <v>57</v>
      </c>
      <c r="D49" s="13">
        <v>57079900</v>
      </c>
      <c r="E49" s="13">
        <v>58038200</v>
      </c>
      <c r="F49" s="13">
        <v>59117400</v>
      </c>
      <c r="G49" s="13">
        <v>58997100</v>
      </c>
      <c r="H49" s="13">
        <v>60428700</v>
      </c>
      <c r="I49" s="13">
        <v>59807100</v>
      </c>
      <c r="J49" s="13">
        <v>60260500</v>
      </c>
      <c r="K49" s="13">
        <v>62337600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3343300</v>
      </c>
      <c r="E52" s="13">
        <v>3251200</v>
      </c>
      <c r="F52" s="13">
        <v>3200400</v>
      </c>
      <c r="G52" s="13">
        <v>2945800</v>
      </c>
      <c r="H52" s="13">
        <v>2812200</v>
      </c>
      <c r="I52" s="13">
        <v>2814100</v>
      </c>
      <c r="J52" s="13">
        <v>3000100</v>
      </c>
      <c r="K52" s="13">
        <v>2420000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96362700</v>
      </c>
      <c r="E54" s="13">
        <v>97553600</v>
      </c>
      <c r="F54" s="13">
        <v>98277800</v>
      </c>
      <c r="G54" s="13">
        <v>97779600</v>
      </c>
      <c r="H54" s="13">
        <v>97067700</v>
      </c>
      <c r="I54" s="13">
        <v>95148800</v>
      </c>
      <c r="J54" s="13">
        <v>96087300</v>
      </c>
      <c r="K54" s="13">
        <v>101721300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2748700</v>
      </c>
      <c r="E57" s="13">
        <v>2040000</v>
      </c>
      <c r="F57" s="13">
        <v>2982300</v>
      </c>
      <c r="G57" s="13">
        <v>2966300</v>
      </c>
      <c r="H57" s="13">
        <v>2920200</v>
      </c>
      <c r="I57" s="13">
        <v>2059800</v>
      </c>
      <c r="J57" s="13">
        <v>2927000</v>
      </c>
      <c r="K57" s="13">
        <v>2885100</v>
      </c>
    </row>
    <row r="58" spans="3:11" x14ac:dyDescent="0.2">
      <c r="C58" s="11" t="s">
        <v>66</v>
      </c>
      <c r="D58" s="13">
        <v>3198900</v>
      </c>
      <c r="E58" s="13">
        <v>3632600</v>
      </c>
      <c r="F58" s="13">
        <v>3719300</v>
      </c>
      <c r="G58" s="13">
        <v>1985700</v>
      </c>
      <c r="H58" s="13">
        <v>2572500</v>
      </c>
      <c r="I58" s="13">
        <v>4096100</v>
      </c>
      <c r="J58" s="13">
        <v>861600</v>
      </c>
      <c r="K58" s="13">
        <v>4356300</v>
      </c>
    </row>
    <row r="59" spans="3:11" x14ac:dyDescent="0.2">
      <c r="C59" s="11" t="s">
        <v>67</v>
      </c>
      <c r="D59" s="13">
        <v>11060300</v>
      </c>
      <c r="E59" s="13">
        <v>12138600</v>
      </c>
      <c r="F59" s="13">
        <v>9946200</v>
      </c>
      <c r="G59" s="13">
        <v>9506200</v>
      </c>
      <c r="H59" s="13">
        <v>9545100</v>
      </c>
      <c r="I59" s="13">
        <v>10582400</v>
      </c>
      <c r="J59" s="13">
        <v>9555500</v>
      </c>
      <c r="K59" s="13">
        <v>9421800</v>
      </c>
    </row>
    <row r="60" spans="3:11" x14ac:dyDescent="0.2">
      <c r="C60" s="11" t="s">
        <v>68</v>
      </c>
      <c r="D60" s="13">
        <v>17007900</v>
      </c>
      <c r="E60" s="13">
        <v>17811200</v>
      </c>
      <c r="F60" s="13">
        <v>16647800</v>
      </c>
      <c r="G60" s="13">
        <v>14458200</v>
      </c>
      <c r="H60" s="13">
        <v>15037700</v>
      </c>
      <c r="I60" s="13">
        <v>16738300</v>
      </c>
      <c r="J60" s="13">
        <v>13344100</v>
      </c>
      <c r="K60" s="13">
        <v>16663200</v>
      </c>
    </row>
    <row r="61" spans="3:11" x14ac:dyDescent="0.2">
      <c r="C61" s="11" t="s">
        <v>69</v>
      </c>
      <c r="D61" s="13">
        <v>30862400</v>
      </c>
      <c r="E61" s="13">
        <v>30808800</v>
      </c>
      <c r="F61" s="13">
        <v>30862200</v>
      </c>
      <c r="G61" s="13">
        <v>33091800</v>
      </c>
      <c r="H61" s="13">
        <v>32368300</v>
      </c>
      <c r="I61" s="13">
        <v>29884900</v>
      </c>
      <c r="J61" s="13">
        <v>33684400</v>
      </c>
      <c r="K61" s="13">
        <v>34797900</v>
      </c>
    </row>
    <row r="62" spans="3:11" x14ac:dyDescent="0.2">
      <c r="C62" s="11" t="s">
        <v>70</v>
      </c>
      <c r="D62" s="13">
        <v>950400</v>
      </c>
      <c r="E62" s="13">
        <v>1129100</v>
      </c>
      <c r="F62" s="13">
        <v>853400</v>
      </c>
      <c r="G62" s="13">
        <v>842000</v>
      </c>
      <c r="H62" s="13">
        <v>857900</v>
      </c>
      <c r="I62" s="13">
        <v>1068800</v>
      </c>
      <c r="J62" s="13">
        <v>723300</v>
      </c>
      <c r="K62" s="13">
        <v>672700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49859400</v>
      </c>
      <c r="E66" s="13">
        <v>50821400</v>
      </c>
      <c r="F66" s="13">
        <v>49523500</v>
      </c>
      <c r="G66" s="13">
        <v>49588900</v>
      </c>
      <c r="H66" s="13">
        <v>49477100</v>
      </c>
      <c r="I66" s="13">
        <v>48831100</v>
      </c>
      <c r="J66" s="13">
        <v>48897400</v>
      </c>
      <c r="K66" s="13">
        <v>53407700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4103500</v>
      </c>
      <c r="E72" s="13">
        <v>4480200</v>
      </c>
      <c r="F72" s="13">
        <v>6988200</v>
      </c>
      <c r="G72" s="13">
        <v>7761800</v>
      </c>
      <c r="H72" s="13">
        <v>8017200</v>
      </c>
      <c r="I72" s="13">
        <v>7930600</v>
      </c>
      <c r="J72" s="13">
        <v>8211100</v>
      </c>
      <c r="K72" s="13">
        <v>9993300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46497200</v>
      </c>
      <c r="E76" s="13">
        <v>46724600</v>
      </c>
      <c r="F76" s="13">
        <v>48747000</v>
      </c>
      <c r="G76" s="13">
        <v>48184000</v>
      </c>
      <c r="H76" s="13">
        <v>47584200</v>
      </c>
      <c r="I76" s="13">
        <v>46311700</v>
      </c>
      <c r="J76" s="13">
        <v>47184000</v>
      </c>
      <c r="K76" s="13">
        <v>48307700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696400</v>
      </c>
      <c r="E81" s="13">
        <v>-2317400</v>
      </c>
      <c r="F81" s="13">
        <v>661000</v>
      </c>
      <c r="G81" s="13">
        <v>-79700</v>
      </c>
      <c r="H81" s="13">
        <v>861100</v>
      </c>
      <c r="I81" s="13">
        <v>-688900</v>
      </c>
      <c r="J81" s="13">
        <v>151300</v>
      </c>
      <c r="K81" s="13">
        <v>642500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294800</v>
      </c>
      <c r="E83" s="13">
        <v>277700</v>
      </c>
      <c r="F83" s="13">
        <v>149100</v>
      </c>
      <c r="G83" s="13">
        <v>441600</v>
      </c>
      <c r="H83" s="13">
        <v>273000</v>
      </c>
      <c r="I83" s="13">
        <v>919500</v>
      </c>
      <c r="J83" s="13">
        <v>1327000</v>
      </c>
      <c r="K83" s="13">
        <v>396200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785200</v>
      </c>
      <c r="E89" s="13">
        <v>468700</v>
      </c>
      <c r="F89" s="13">
        <v>2380600</v>
      </c>
      <c r="G89" s="13">
        <v>2555800</v>
      </c>
      <c r="H89" s="13">
        <v>1493100</v>
      </c>
      <c r="I89" s="13">
        <v>1483600</v>
      </c>
      <c r="J89" s="13">
        <v>2440900</v>
      </c>
      <c r="K89" s="13">
        <v>1961200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-331100</v>
      </c>
      <c r="E91" s="13">
        <v>-291600</v>
      </c>
      <c r="F91" s="13">
        <v>-265500</v>
      </c>
      <c r="G91" s="13">
        <v>-270900</v>
      </c>
      <c r="H91" s="13">
        <v>-332100</v>
      </c>
      <c r="I91" s="13">
        <v>-325800</v>
      </c>
      <c r="J91" s="13">
        <v>-286800</v>
      </c>
      <c r="K91" s="13">
        <v>-345300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-539600</v>
      </c>
      <c r="E94" s="13">
        <v>-364900</v>
      </c>
      <c r="F94" s="13">
        <v>-1465700</v>
      </c>
      <c r="G94" s="13">
        <v>-325200</v>
      </c>
      <c r="H94" s="13">
        <v>-230100</v>
      </c>
      <c r="I94" s="13">
        <v>-131400</v>
      </c>
      <c r="J94" s="13">
        <v>-735000</v>
      </c>
      <c r="K94" s="13">
        <v>-524400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923600</v>
      </c>
      <c r="E96" s="13">
        <v>55300</v>
      </c>
      <c r="F96" s="13">
        <v>950500</v>
      </c>
      <c r="G96" s="13">
        <v>59400</v>
      </c>
      <c r="H96" s="13">
        <v>1007100</v>
      </c>
      <c r="I96" s="13">
        <v>65000</v>
      </c>
      <c r="J96" s="13">
        <v>925100</v>
      </c>
      <c r="K96" s="13">
        <v>64200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-1109500</v>
      </c>
      <c r="E100" s="13">
        <v>-487400</v>
      </c>
      <c r="F100" s="13">
        <v>-1227400</v>
      </c>
      <c r="G100" s="13">
        <v>-81000</v>
      </c>
      <c r="H100" s="13">
        <v>-1489500</v>
      </c>
      <c r="I100" s="13">
        <v>-2015300</v>
      </c>
      <c r="J100" s="13">
        <v>-4172300</v>
      </c>
      <c r="K100" s="13">
        <v>-768100</v>
      </c>
    </row>
    <row r="101" spans="3:11" x14ac:dyDescent="0.2">
      <c r="C101" s="11" t="s">
        <v>19</v>
      </c>
      <c r="D101" s="13">
        <v>-16900</v>
      </c>
      <c r="E101" s="13">
        <v>-64800</v>
      </c>
      <c r="F101" s="13">
        <v>145500</v>
      </c>
      <c r="G101" s="13">
        <v>-291700</v>
      </c>
      <c r="H101" s="13">
        <v>107000</v>
      </c>
      <c r="I101" s="13">
        <v>69800</v>
      </c>
      <c r="J101" s="13">
        <v>-22100</v>
      </c>
      <c r="K101" s="13">
        <v>26800</v>
      </c>
    </row>
    <row r="102" spans="3:11" x14ac:dyDescent="0.2">
      <c r="C102" s="11" t="s">
        <v>20</v>
      </c>
      <c r="D102" s="13">
        <v>-824800</v>
      </c>
      <c r="E102" s="13">
        <v>-376600</v>
      </c>
      <c r="F102" s="13">
        <v>-169300</v>
      </c>
      <c r="G102" s="13">
        <v>2239900</v>
      </c>
      <c r="H102" s="13">
        <v>-243300</v>
      </c>
      <c r="I102" s="13">
        <v>-728000</v>
      </c>
      <c r="J102" s="13">
        <v>-2320900</v>
      </c>
      <c r="K102" s="13">
        <v>376900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45808</v>
      </c>
      <c r="H7" s="12">
        <v>45716</v>
      </c>
      <c r="I7" s="12">
        <v>45626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758400</v>
      </c>
      <c r="E8" s="13">
        <v>802400</v>
      </c>
      <c r="F8" s="13">
        <v>770200</v>
      </c>
      <c r="G8" s="13">
        <v>575000</v>
      </c>
      <c r="H8" s="13">
        <v>610200</v>
      </c>
      <c r="I8" s="13">
        <v>606400</v>
      </c>
      <c r="J8" s="13">
        <v>414200</v>
      </c>
      <c r="K8" s="13">
        <v>429600</v>
      </c>
    </row>
    <row r="9" spans="1:11" x14ac:dyDescent="0.2">
      <c r="C9" s="11" t="s">
        <v>22</v>
      </c>
      <c r="D9" s="13">
        <v>320200</v>
      </c>
      <c r="E9" s="13">
        <v>375200</v>
      </c>
      <c r="F9" s="13">
        <v>338400</v>
      </c>
      <c r="G9" s="13">
        <v>259600</v>
      </c>
      <c r="H9" s="13">
        <v>292600</v>
      </c>
      <c r="I9" s="13">
        <v>286700</v>
      </c>
      <c r="J9" s="13">
        <v>200000</v>
      </c>
      <c r="K9" s="13">
        <v>202200</v>
      </c>
    </row>
    <row r="10" spans="1:11" x14ac:dyDescent="0.2">
      <c r="C10" s="11" t="s">
        <v>23</v>
      </c>
      <c r="D10" s="13">
        <v>438200</v>
      </c>
      <c r="E10" s="13">
        <v>427200</v>
      </c>
      <c r="F10" s="13">
        <v>431800</v>
      </c>
      <c r="G10" s="13">
        <v>315400</v>
      </c>
      <c r="H10" s="13">
        <v>317600</v>
      </c>
      <c r="I10" s="13">
        <v>319800</v>
      </c>
      <c r="J10" s="13">
        <v>214200</v>
      </c>
      <c r="K10" s="13">
        <v>227300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-371000</v>
      </c>
      <c r="F14" s="13" t="s">
        <v>92</v>
      </c>
      <c r="G14" s="13" t="s">
        <v>92</v>
      </c>
      <c r="H14" s="13">
        <v>-38200</v>
      </c>
      <c r="I14" s="13" t="s">
        <v>92</v>
      </c>
      <c r="J14" s="13">
        <v>3800</v>
      </c>
      <c r="K14" s="13">
        <v>-7800</v>
      </c>
    </row>
    <row r="15" spans="1:11" x14ac:dyDescent="0.2">
      <c r="C15" s="11" t="s">
        <v>28</v>
      </c>
      <c r="D15" s="13">
        <v>19200</v>
      </c>
      <c r="E15" s="13">
        <v>19200</v>
      </c>
      <c r="F15" s="13">
        <v>13100</v>
      </c>
      <c r="G15" s="13">
        <v>13100</v>
      </c>
      <c r="H15" s="13">
        <v>13100</v>
      </c>
      <c r="I15" s="13">
        <v>7500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</v>
      </c>
      <c r="E17" s="13">
        <v>729900</v>
      </c>
      <c r="F17" s="13">
        <v>677000</v>
      </c>
      <c r="G17" s="13">
        <v>560700</v>
      </c>
      <c r="H17" s="13">
        <v>626300</v>
      </c>
      <c r="I17" s="13">
        <v>623900</v>
      </c>
      <c r="J17" s="13">
        <v>431500</v>
      </c>
      <c r="K17" s="13">
        <v>440600</v>
      </c>
    </row>
    <row r="18" spans="3:11" x14ac:dyDescent="0.2">
      <c r="C18" s="11" t="s">
        <v>30</v>
      </c>
      <c r="D18" s="13">
        <v>137200</v>
      </c>
      <c r="E18" s="13">
        <v>72500</v>
      </c>
      <c r="F18" s="13">
        <v>93100</v>
      </c>
      <c r="G18" s="13">
        <v>14300</v>
      </c>
      <c r="H18" s="13">
        <v>-16000</v>
      </c>
      <c r="I18" s="13">
        <v>-17400</v>
      </c>
      <c r="J18" s="13">
        <v>-17300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-404500</v>
      </c>
      <c r="E20" s="13">
        <v>137000</v>
      </c>
      <c r="F20" s="13">
        <v>-38400</v>
      </c>
      <c r="G20" s="13">
        <v>-9200</v>
      </c>
      <c r="H20" s="13">
        <v>34700</v>
      </c>
      <c r="I20" s="13">
        <v>-15400</v>
      </c>
      <c r="J20" s="13">
        <v>-12200</v>
      </c>
      <c r="K20" s="13">
        <v>-16200</v>
      </c>
    </row>
    <row r="21" spans="3:11" x14ac:dyDescent="0.2">
      <c r="C21" s="11" t="s">
        <v>33</v>
      </c>
      <c r="D21" s="13">
        <v>560900</v>
      </c>
      <c r="E21" s="13">
        <v>-45300</v>
      </c>
      <c r="F21" s="13">
        <v>144600</v>
      </c>
      <c r="G21" s="13">
        <v>36600</v>
      </c>
      <c r="H21" s="13">
        <v>-37600</v>
      </c>
      <c r="I21" s="13">
        <v>5400</v>
      </c>
      <c r="J21" s="13">
        <v>2300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551600</v>
      </c>
      <c r="E23" s="13">
        <v>321300</v>
      </c>
      <c r="F23" s="13">
        <v>145800</v>
      </c>
      <c r="G23" s="13">
        <v>42300</v>
      </c>
      <c r="H23" s="13">
        <v>6600</v>
      </c>
      <c r="I23" s="13">
        <v>19400</v>
      </c>
      <c r="J23" s="13">
        <v>13600</v>
      </c>
      <c r="K23" s="13">
        <v>33800</v>
      </c>
    </row>
    <row r="24" spans="3:11" x14ac:dyDescent="0.2">
      <c r="C24" s="11" t="s">
        <v>36</v>
      </c>
      <c r="D24" s="13">
        <v>143700</v>
      </c>
      <c r="E24" s="13">
        <v>77000</v>
      </c>
      <c r="F24" s="13">
        <v>15300</v>
      </c>
      <c r="G24" s="13">
        <v>11100</v>
      </c>
      <c r="H24" s="13">
        <v>14000</v>
      </c>
      <c r="I24" s="13">
        <v>-3600</v>
      </c>
      <c r="J24" s="13">
        <v>2300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407900</v>
      </c>
      <c r="E26" s="13">
        <v>244400</v>
      </c>
      <c r="F26" s="13">
        <v>130500</v>
      </c>
      <c r="G26" s="13">
        <v>31200</v>
      </c>
      <c r="H26" s="13">
        <v>-7400</v>
      </c>
      <c r="I26" s="13">
        <v>23000</v>
      </c>
      <c r="J26" s="13">
        <v>11300</v>
      </c>
      <c r="K26" s="13">
        <v>27300</v>
      </c>
    </row>
    <row r="27" spans="3:11" x14ac:dyDescent="0.2">
      <c r="C27" s="11" t="s">
        <v>38</v>
      </c>
      <c r="D27" s="13">
        <v>408000</v>
      </c>
      <c r="E27" s="13">
        <v>244800</v>
      </c>
      <c r="F27" s="13">
        <v>130600</v>
      </c>
      <c r="G27" s="13">
        <v>31300</v>
      </c>
      <c r="H27" s="13">
        <v>-7300</v>
      </c>
      <c r="I27" s="13">
        <v>23100</v>
      </c>
      <c r="J27" s="13">
        <v>11400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404500</v>
      </c>
      <c r="E32" s="13">
        <v>-137000</v>
      </c>
      <c r="F32" s="13">
        <v>38400</v>
      </c>
      <c r="G32" s="13">
        <v>9200</v>
      </c>
      <c r="H32" s="13">
        <v>-34700</v>
      </c>
      <c r="I32" s="13">
        <v>15400</v>
      </c>
      <c r="J32" s="13">
        <v>12200</v>
      </c>
      <c r="K32" s="13">
        <v>16200</v>
      </c>
    </row>
    <row r="33" spans="2:11" x14ac:dyDescent="0.2">
      <c r="C33" s="11" t="s">
        <v>44</v>
      </c>
      <c r="D33" s="13">
        <v>408000</v>
      </c>
      <c r="E33" s="13">
        <v>244800</v>
      </c>
      <c r="F33" s="13">
        <v>130600</v>
      </c>
      <c r="G33" s="13">
        <v>31300</v>
      </c>
      <c r="H33" s="13">
        <v>-7300</v>
      </c>
      <c r="I33" s="13">
        <v>23100</v>
      </c>
      <c r="J33" s="13">
        <v>11400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408000</v>
      </c>
      <c r="E35" s="13">
        <v>244800</v>
      </c>
      <c r="F35" s="13">
        <v>130600</v>
      </c>
      <c r="G35" s="13">
        <v>31300</v>
      </c>
      <c r="H35" s="13">
        <v>-7300</v>
      </c>
      <c r="I35" s="13">
        <v>23100</v>
      </c>
      <c r="J35" s="13">
        <v>11400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45808</v>
      </c>
      <c r="H38" s="12">
        <v>45716</v>
      </c>
      <c r="I38" s="12">
        <v>45626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1641600</v>
      </c>
      <c r="E41" s="13">
        <v>1523900</v>
      </c>
      <c r="F41" s="13">
        <v>2146300</v>
      </c>
      <c r="G41" s="13">
        <v>1267200</v>
      </c>
      <c r="H41" s="13">
        <v>1771300</v>
      </c>
      <c r="I41" s="13">
        <v>2240800</v>
      </c>
      <c r="J41" s="13">
        <v>2222600</v>
      </c>
      <c r="K41" s="13">
        <v>2208800</v>
      </c>
    </row>
    <row r="42" spans="2:11" x14ac:dyDescent="0.2">
      <c r="C42" s="11" t="s">
        <v>50</v>
      </c>
      <c r="D42" s="13">
        <v>1232900</v>
      </c>
      <c r="E42" s="13">
        <v>1715400</v>
      </c>
      <c r="F42" s="13">
        <v>1471100</v>
      </c>
      <c r="G42" s="13">
        <v>2205600</v>
      </c>
      <c r="H42" s="13">
        <v>1847100</v>
      </c>
      <c r="I42" s="13">
        <v>1595000</v>
      </c>
      <c r="J42" s="13">
        <v>1196000</v>
      </c>
      <c r="K42" s="13">
        <v>1094600</v>
      </c>
    </row>
    <row r="43" spans="2:11" x14ac:dyDescent="0.2">
      <c r="C43" s="11" t="s">
        <v>51</v>
      </c>
      <c r="D43" s="13">
        <v>0</v>
      </c>
      <c r="E43" s="13">
        <v>81600</v>
      </c>
      <c r="F43" s="13">
        <v>0</v>
      </c>
      <c r="G43" s="13">
        <v>0</v>
      </c>
      <c r="H43" s="13">
        <v>103700</v>
      </c>
      <c r="I43" s="13">
        <v>400</v>
      </c>
      <c r="J43" s="13">
        <v>1900</v>
      </c>
      <c r="K43" s="13">
        <v>75700</v>
      </c>
    </row>
    <row r="44" spans="2:11" x14ac:dyDescent="0.2">
      <c r="C44" s="11" t="s">
        <v>52</v>
      </c>
      <c r="D44" s="13">
        <v>184800</v>
      </c>
      <c r="E44" s="13">
        <v>143300</v>
      </c>
      <c r="F44" s="13">
        <v>137000</v>
      </c>
      <c r="G44" s="13">
        <v>137000</v>
      </c>
      <c r="H44" s="13">
        <v>104900</v>
      </c>
      <c r="I44" s="13">
        <v>98000</v>
      </c>
      <c r="J44" s="13">
        <v>81000</v>
      </c>
      <c r="K44" s="13">
        <v>68300</v>
      </c>
    </row>
    <row r="45" spans="2:11" x14ac:dyDescent="0.2">
      <c r="C45" s="11" t="s">
        <v>53</v>
      </c>
      <c r="D45" s="13" t="s">
        <v>92</v>
      </c>
      <c r="E45" s="13">
        <v>148300</v>
      </c>
      <c r="F45" s="13" t="s">
        <v>92</v>
      </c>
      <c r="G45" s="13" t="s">
        <v>92</v>
      </c>
      <c r="H45" s="13">
        <v>108900</v>
      </c>
      <c r="I45" s="13" t="s">
        <v>92</v>
      </c>
      <c r="J45" s="13" t="s">
        <v>92</v>
      </c>
      <c r="K45" s="13">
        <v>81300</v>
      </c>
    </row>
    <row r="46" spans="2:11" x14ac:dyDescent="0.2">
      <c r="C46" s="11" t="s">
        <v>54</v>
      </c>
      <c r="D46" s="13">
        <v>3689800</v>
      </c>
      <c r="E46" s="13">
        <v>3843100</v>
      </c>
      <c r="F46" s="13">
        <v>4311600</v>
      </c>
      <c r="G46" s="13">
        <v>4100100</v>
      </c>
      <c r="H46" s="13">
        <v>4126900</v>
      </c>
      <c r="I46" s="13">
        <v>4448800</v>
      </c>
      <c r="J46" s="13">
        <v>3930600</v>
      </c>
      <c r="K46" s="13">
        <v>3699200</v>
      </c>
    </row>
    <row r="47" spans="2:11" x14ac:dyDescent="0.2">
      <c r="C47" s="11" t="s">
        <v>55</v>
      </c>
      <c r="D47" s="13">
        <v>1736600</v>
      </c>
      <c r="E47" s="13">
        <v>828200</v>
      </c>
      <c r="F47" s="13">
        <v>371900</v>
      </c>
      <c r="G47" s="13">
        <v>375000</v>
      </c>
      <c r="H47" s="13">
        <v>305100</v>
      </c>
      <c r="I47" s="13">
        <v>276300</v>
      </c>
      <c r="J47" s="13">
        <v>279900</v>
      </c>
      <c r="K47" s="13">
        <v>284300</v>
      </c>
    </row>
    <row r="48" spans="2:11" x14ac:dyDescent="0.2">
      <c r="C48" s="11" t="s">
        <v>56</v>
      </c>
      <c r="D48" s="13">
        <v>907900</v>
      </c>
      <c r="E48" s="13">
        <v>880400</v>
      </c>
      <c r="F48" s="13">
        <v>866000</v>
      </c>
      <c r="G48" s="13">
        <v>874300</v>
      </c>
      <c r="H48" s="13">
        <v>801400</v>
      </c>
      <c r="I48" s="13">
        <v>783100</v>
      </c>
      <c r="J48" s="13">
        <v>778900</v>
      </c>
      <c r="K48" s="13">
        <v>636400</v>
      </c>
    </row>
    <row r="49" spans="3:11" x14ac:dyDescent="0.2">
      <c r="C49" s="11" t="s">
        <v>57</v>
      </c>
      <c r="D49" s="13">
        <v>281700</v>
      </c>
      <c r="E49" s="13">
        <v>281300</v>
      </c>
      <c r="F49" s="13">
        <v>277900</v>
      </c>
      <c r="G49" s="13">
        <v>278200</v>
      </c>
      <c r="H49" s="13">
        <v>183400</v>
      </c>
      <c r="I49" s="13">
        <v>185900</v>
      </c>
      <c r="J49" s="13">
        <v>188500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83300</v>
      </c>
      <c r="F52" s="13">
        <v>90700</v>
      </c>
      <c r="G52" s="13">
        <v>85000</v>
      </c>
      <c r="H52" s="13">
        <v>66300</v>
      </c>
      <c r="I52" s="13">
        <v>89900</v>
      </c>
      <c r="J52" s="13">
        <v>120000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6767700</v>
      </c>
      <c r="E54" s="13">
        <v>5936300</v>
      </c>
      <c r="F54" s="13">
        <v>5919600</v>
      </c>
      <c r="G54" s="13">
        <v>5715200</v>
      </c>
      <c r="H54" s="13">
        <v>5503100</v>
      </c>
      <c r="I54" s="13">
        <v>5789100</v>
      </c>
      <c r="J54" s="13">
        <v>5302800</v>
      </c>
      <c r="K54" s="13">
        <v>4927900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152500</v>
      </c>
      <c r="F57" s="13">
        <v>161100</v>
      </c>
      <c r="G57" s="13">
        <v>160400</v>
      </c>
      <c r="H57" s="13">
        <v>146300</v>
      </c>
      <c r="I57" s="13">
        <v>189300</v>
      </c>
      <c r="J57" s="13">
        <v>132300</v>
      </c>
      <c r="K57" s="13">
        <v>127300</v>
      </c>
    </row>
    <row r="58" spans="3:11" x14ac:dyDescent="0.2">
      <c r="C58" s="11" t="s">
        <v>66</v>
      </c>
      <c r="D58" s="13">
        <v>118800</v>
      </c>
      <c r="E58" s="13">
        <v>109400</v>
      </c>
      <c r="F58" s="13">
        <v>104300</v>
      </c>
      <c r="G58" s="13">
        <v>98500</v>
      </c>
      <c r="H58" s="13">
        <v>88500</v>
      </c>
      <c r="I58" s="13">
        <v>137700</v>
      </c>
      <c r="J58" s="13">
        <v>72300</v>
      </c>
      <c r="K58" s="13">
        <v>62600</v>
      </c>
    </row>
    <row r="59" spans="3:11" x14ac:dyDescent="0.2">
      <c r="C59" s="11" t="s">
        <v>67</v>
      </c>
      <c r="D59" s="13">
        <v>1176500</v>
      </c>
      <c r="E59" s="13">
        <v>1024100</v>
      </c>
      <c r="F59" s="13">
        <v>1110700</v>
      </c>
      <c r="G59" s="13">
        <v>929900</v>
      </c>
      <c r="H59" s="13">
        <v>774100</v>
      </c>
      <c r="I59" s="13">
        <v>780900</v>
      </c>
      <c r="J59" s="13">
        <v>613500</v>
      </c>
      <c r="K59" s="13">
        <v>523300</v>
      </c>
    </row>
    <row r="60" spans="3:11" x14ac:dyDescent="0.2">
      <c r="C60" s="11" t="s">
        <v>68</v>
      </c>
      <c r="D60" s="13">
        <v>2181400</v>
      </c>
      <c r="E60" s="13">
        <v>1767200</v>
      </c>
      <c r="F60" s="13">
        <v>2082000</v>
      </c>
      <c r="G60" s="13">
        <v>1826200</v>
      </c>
      <c r="H60" s="13">
        <v>1441300</v>
      </c>
      <c r="I60" s="13">
        <v>1733300</v>
      </c>
      <c r="J60" s="13">
        <v>1338000</v>
      </c>
      <c r="K60" s="13">
        <v>1082200</v>
      </c>
    </row>
    <row r="61" spans="3:11" x14ac:dyDescent="0.2">
      <c r="C61" s="11" t="s">
        <v>69</v>
      </c>
      <c r="D61" s="13">
        <v>286700</v>
      </c>
      <c r="E61" s="13">
        <v>278100</v>
      </c>
      <c r="F61" s="13">
        <v>273000</v>
      </c>
      <c r="G61" s="13">
        <v>275400</v>
      </c>
      <c r="H61" s="13">
        <v>244900</v>
      </c>
      <c r="I61" s="13">
        <v>243300</v>
      </c>
      <c r="J61" s="13">
        <v>273500</v>
      </c>
      <c r="K61" s="13">
        <v>176600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2688900</v>
      </c>
      <c r="E66" s="13">
        <v>2162600</v>
      </c>
      <c r="F66" s="13">
        <v>2421000</v>
      </c>
      <c r="G66" s="13">
        <v>2145000</v>
      </c>
      <c r="H66" s="13">
        <v>1736700</v>
      </c>
      <c r="I66" s="13">
        <v>2025400</v>
      </c>
      <c r="J66" s="13">
        <v>1642200</v>
      </c>
      <c r="K66" s="13">
        <v>1289200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494200</v>
      </c>
      <c r="E72" s="13">
        <v>86200</v>
      </c>
      <c r="F72" s="13">
        <v>-158600</v>
      </c>
      <c r="G72" s="13">
        <v>-413300</v>
      </c>
      <c r="H72" s="13">
        <v>-444500</v>
      </c>
      <c r="I72" s="13">
        <v>-437200</v>
      </c>
      <c r="J72" s="13">
        <v>-517700</v>
      </c>
      <c r="K72" s="13">
        <v>-529100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4079600</v>
      </c>
      <c r="E76" s="13">
        <v>3774400</v>
      </c>
      <c r="F76" s="13">
        <v>3499000</v>
      </c>
      <c r="G76" s="13">
        <v>3570500</v>
      </c>
      <c r="H76" s="13">
        <v>3766600</v>
      </c>
      <c r="I76" s="13">
        <v>3772700</v>
      </c>
      <c r="J76" s="13">
        <v>3684000</v>
      </c>
      <c r="K76" s="13">
        <v>3662100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45808</v>
      </c>
      <c r="H80" s="12">
        <v>45716</v>
      </c>
      <c r="I80" s="12">
        <v>45626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408000</v>
      </c>
      <c r="E81" s="13">
        <v>244800</v>
      </c>
      <c r="F81" s="13">
        <v>130600</v>
      </c>
      <c r="G81" s="13">
        <v>31300</v>
      </c>
      <c r="H81" s="13">
        <v>-7300</v>
      </c>
      <c r="I81" s="13">
        <v>23100</v>
      </c>
      <c r="J81" s="13">
        <v>11400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 t="s">
        <v>92</v>
      </c>
      <c r="F83" s="13" t="s">
        <v>92</v>
      </c>
      <c r="G83" s="13">
        <v>23700</v>
      </c>
      <c r="H83" s="13" t="s">
        <v>92</v>
      </c>
      <c r="I83" s="13" t="s">
        <v>92</v>
      </c>
      <c r="J83" s="13">
        <v>35300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478200</v>
      </c>
      <c r="E89" s="13">
        <v>-215000</v>
      </c>
      <c r="F89" s="13">
        <v>526700</v>
      </c>
      <c r="G89" s="13">
        <v>347800</v>
      </c>
      <c r="H89" s="13">
        <v>-226300</v>
      </c>
      <c r="I89" s="13">
        <v>378000</v>
      </c>
      <c r="J89" s="13">
        <v>246800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-93200</v>
      </c>
      <c r="F91" s="13" t="s">
        <v>92</v>
      </c>
      <c r="G91" s="13" t="s">
        <v>92</v>
      </c>
      <c r="H91" s="13">
        <v>-111700</v>
      </c>
      <c r="I91" s="13" t="s">
        <v>92</v>
      </c>
      <c r="J91" s="13" t="s">
        <v>92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-475900</v>
      </c>
      <c r="F94" s="13">
        <v>264200</v>
      </c>
      <c r="G94" s="13">
        <v>-527300</v>
      </c>
      <c r="H94" s="13">
        <v>-314300</v>
      </c>
      <c r="I94" s="13">
        <v>-214400</v>
      </c>
      <c r="J94" s="13">
        <v>-124600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-140700</v>
      </c>
      <c r="E100" s="13">
        <v>-18900</v>
      </c>
      <c r="F100" s="13">
        <v>-88600</v>
      </c>
      <c r="G100" s="13">
        <v>-254100</v>
      </c>
      <c r="H100" s="13">
        <v>-55100</v>
      </c>
      <c r="I100" s="13">
        <v>48700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-1000</v>
      </c>
      <c r="E101" s="13">
        <v>-4800</v>
      </c>
      <c r="F101" s="13">
        <v>-1200</v>
      </c>
      <c r="G101" s="13">
        <v>-2500</v>
      </c>
      <c r="H101" s="13">
        <v>6800</v>
      </c>
      <c r="I101" s="13">
        <v>-4500</v>
      </c>
      <c r="J101" s="13">
        <v>4400</v>
      </c>
      <c r="K101" s="13">
        <v>-400</v>
      </c>
    </row>
    <row r="102" spans="3:11" x14ac:dyDescent="0.2">
      <c r="C102" s="11" t="s">
        <v>20</v>
      </c>
      <c r="D102" s="13">
        <v>161600</v>
      </c>
      <c r="E102" s="13">
        <v>-699600</v>
      </c>
      <c r="F102" s="13">
        <v>704200</v>
      </c>
      <c r="G102" s="13">
        <v>-433300</v>
      </c>
      <c r="H102" s="13">
        <v>-596700</v>
      </c>
      <c r="I102" s="13">
        <v>207500</v>
      </c>
      <c r="J102" s="13">
        <v>120900</v>
      </c>
      <c r="K102" s="13">
        <v>-64900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664700</v>
      </c>
      <c r="E8" s="13">
        <v>472300</v>
      </c>
      <c r="F8" s="13">
        <v>392200</v>
      </c>
      <c r="G8" s="13">
        <v>450000</v>
      </c>
      <c r="H8" s="13">
        <v>424600</v>
      </c>
      <c r="I8" s="13">
        <v>512900</v>
      </c>
      <c r="J8" s="13">
        <v>485100</v>
      </c>
      <c r="K8" s="13">
        <v>509100</v>
      </c>
    </row>
    <row r="9" spans="1:11" x14ac:dyDescent="0.2">
      <c r="C9" s="11" t="s">
        <v>22</v>
      </c>
      <c r="D9" s="13">
        <v>155700</v>
      </c>
      <c r="E9" s="13">
        <v>129000</v>
      </c>
      <c r="F9" s="13">
        <v>148200</v>
      </c>
      <c r="G9" s="13">
        <v>133700</v>
      </c>
      <c r="H9" s="13">
        <v>137000</v>
      </c>
      <c r="I9" s="13">
        <v>127800</v>
      </c>
      <c r="J9" s="13">
        <v>110200</v>
      </c>
      <c r="K9" s="13">
        <v>163300</v>
      </c>
    </row>
    <row r="10" spans="1:11" x14ac:dyDescent="0.2">
      <c r="C10" s="11" t="s">
        <v>23</v>
      </c>
      <c r="D10" s="13">
        <v>509000</v>
      </c>
      <c r="E10" s="13">
        <v>343200</v>
      </c>
      <c r="F10" s="13">
        <v>243900</v>
      </c>
      <c r="G10" s="13">
        <v>316200</v>
      </c>
      <c r="H10" s="13">
        <v>287600</v>
      </c>
      <c r="I10" s="13">
        <v>385100</v>
      </c>
      <c r="J10" s="13">
        <v>374800</v>
      </c>
      <c r="K10" s="13">
        <v>345700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159500</v>
      </c>
      <c r="F14" s="13">
        <v>164500</v>
      </c>
      <c r="G14" s="13">
        <v>74100</v>
      </c>
      <c r="H14" s="13">
        <v>224000</v>
      </c>
      <c r="I14" s="13">
        <v>-200</v>
      </c>
      <c r="J14" s="13">
        <v>26400</v>
      </c>
      <c r="K14" s="13">
        <v>-10800</v>
      </c>
    </row>
    <row r="15" spans="1:11" x14ac:dyDescent="0.2">
      <c r="C15" s="11" t="s">
        <v>28</v>
      </c>
      <c r="D15" s="13">
        <v>229400</v>
      </c>
      <c r="E15" s="13">
        <v>230400</v>
      </c>
      <c r="F15" s="13">
        <v>243200</v>
      </c>
      <c r="G15" s="13">
        <v>262600</v>
      </c>
      <c r="H15" s="13">
        <v>269700</v>
      </c>
      <c r="I15" s="13">
        <v>280700</v>
      </c>
      <c r="J15" s="13">
        <v>274600</v>
      </c>
      <c r="K15" s="13">
        <v>274200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620100</v>
      </c>
      <c r="F17" s="13">
        <v>441400</v>
      </c>
      <c r="G17" s="13">
        <v>457800</v>
      </c>
      <c r="H17" s="13">
        <v>387400</v>
      </c>
      <c r="I17" s="13">
        <v>485500</v>
      </c>
      <c r="J17" s="13">
        <v>474500</v>
      </c>
      <c r="K17" s="13">
        <v>370000</v>
      </c>
    </row>
    <row r="18" spans="3:11" x14ac:dyDescent="0.2">
      <c r="C18" s="11" t="s">
        <v>30</v>
      </c>
      <c r="D18" s="13">
        <v>229000</v>
      </c>
      <c r="E18" s="13">
        <v>-147800</v>
      </c>
      <c r="F18" s="13">
        <v>-49200</v>
      </c>
      <c r="G18" s="13">
        <v>-7800</v>
      </c>
      <c r="H18" s="13">
        <v>37200</v>
      </c>
      <c r="I18" s="13">
        <v>27400</v>
      </c>
      <c r="J18" s="13">
        <v>10600</v>
      </c>
      <c r="K18" s="13">
        <v>139100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-25200</v>
      </c>
      <c r="F20" s="13">
        <v>-2500</v>
      </c>
      <c r="G20" s="13">
        <v>-2700</v>
      </c>
      <c r="H20" s="13">
        <v>-5200</v>
      </c>
      <c r="I20" s="13">
        <v>-3400</v>
      </c>
      <c r="J20" s="13">
        <v>-2300</v>
      </c>
      <c r="K20" s="13">
        <v>-2700</v>
      </c>
    </row>
    <row r="21" spans="3:11" x14ac:dyDescent="0.2">
      <c r="C21" s="11" t="s">
        <v>33</v>
      </c>
      <c r="D21" s="13">
        <v>463500</v>
      </c>
      <c r="E21" s="13">
        <v>107700</v>
      </c>
      <c r="F21" s="13">
        <v>196500</v>
      </c>
      <c r="G21" s="13">
        <v>257500</v>
      </c>
      <c r="H21" s="13">
        <v>312100</v>
      </c>
      <c r="I21" s="13">
        <v>311500</v>
      </c>
      <c r="J21" s="13">
        <v>287400</v>
      </c>
      <c r="K21" s="13">
        <v>416000</v>
      </c>
    </row>
    <row r="22" spans="3:11" x14ac:dyDescent="0.2">
      <c r="C22" s="11" t="s">
        <v>34</v>
      </c>
      <c r="D22" s="13">
        <v>39200</v>
      </c>
      <c r="E22" s="13">
        <v>39200</v>
      </c>
      <c r="F22" s="13">
        <v>40800</v>
      </c>
      <c r="G22" s="13">
        <v>40800</v>
      </c>
      <c r="H22" s="13">
        <v>40800</v>
      </c>
      <c r="I22" s="13">
        <v>40900</v>
      </c>
      <c r="J22" s="13">
        <v>41500</v>
      </c>
      <c r="K22" s="13">
        <v>46300</v>
      </c>
    </row>
    <row r="23" spans="3:11" x14ac:dyDescent="0.2">
      <c r="C23" s="11" t="s">
        <v>35</v>
      </c>
      <c r="D23" s="13">
        <v>194700</v>
      </c>
      <c r="E23" s="13">
        <v>-321300</v>
      </c>
      <c r="F23" s="13">
        <v>-252100</v>
      </c>
      <c r="G23" s="13">
        <v>-120100</v>
      </c>
      <c r="H23" s="13">
        <v>-222400</v>
      </c>
      <c r="I23" s="13">
        <v>-10000</v>
      </c>
      <c r="J23" s="13">
        <v>-55100</v>
      </c>
      <c r="K23" s="13">
        <v>106300</v>
      </c>
    </row>
    <row r="24" spans="3:11" x14ac:dyDescent="0.2">
      <c r="C24" s="11" t="s">
        <v>36</v>
      </c>
      <c r="D24" s="13">
        <v>44800</v>
      </c>
      <c r="E24" s="13">
        <v>-65300</v>
      </c>
      <c r="F24" s="13">
        <v>-48400</v>
      </c>
      <c r="G24" s="13">
        <v>-24200</v>
      </c>
      <c r="H24" s="13">
        <v>-36400</v>
      </c>
      <c r="I24" s="13">
        <v>-100</v>
      </c>
      <c r="J24" s="13">
        <v>9400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149900</v>
      </c>
      <c r="E26" s="13">
        <v>-256000</v>
      </c>
      <c r="F26" s="13">
        <v>-203600</v>
      </c>
      <c r="G26" s="13">
        <v>-95900</v>
      </c>
      <c r="H26" s="13">
        <v>-185900</v>
      </c>
      <c r="I26" s="13">
        <v>-9900</v>
      </c>
      <c r="J26" s="13">
        <v>-64500</v>
      </c>
      <c r="K26" s="13">
        <v>88200</v>
      </c>
    </row>
    <row r="27" spans="3:11" x14ac:dyDescent="0.2">
      <c r="C27" s="11" t="s">
        <v>38</v>
      </c>
      <c r="D27" s="13">
        <v>149700</v>
      </c>
      <c r="E27" s="13">
        <v>-256200</v>
      </c>
      <c r="F27" s="13">
        <v>-202600</v>
      </c>
      <c r="G27" s="13">
        <v>-95900</v>
      </c>
      <c r="H27" s="13">
        <v>-185900</v>
      </c>
      <c r="I27" s="13">
        <v>-9900</v>
      </c>
      <c r="J27" s="13">
        <v>-64500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25200</v>
      </c>
      <c r="F32" s="13">
        <v>2500</v>
      </c>
      <c r="G32" s="13">
        <v>2700</v>
      </c>
      <c r="H32" s="13">
        <v>5200</v>
      </c>
      <c r="I32" s="13">
        <v>3400</v>
      </c>
      <c r="J32" s="13">
        <v>2300</v>
      </c>
      <c r="K32" s="13">
        <v>2700</v>
      </c>
    </row>
    <row r="33" spans="2:11" x14ac:dyDescent="0.2">
      <c r="C33" s="11" t="s">
        <v>44</v>
      </c>
      <c r="D33" s="13">
        <v>149700</v>
      </c>
      <c r="E33" s="13">
        <v>-256200</v>
      </c>
      <c r="F33" s="13">
        <v>-202600</v>
      </c>
      <c r="G33" s="13">
        <v>-95900</v>
      </c>
      <c r="H33" s="13">
        <v>-185900</v>
      </c>
      <c r="I33" s="13">
        <v>-9900</v>
      </c>
      <c r="J33" s="13">
        <v>-64500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149700</v>
      </c>
      <c r="E35" s="13">
        <v>-256200</v>
      </c>
      <c r="F35" s="13">
        <v>-202600</v>
      </c>
      <c r="G35" s="13">
        <v>-95900</v>
      </c>
      <c r="H35" s="13">
        <v>-185900</v>
      </c>
      <c r="I35" s="13">
        <v>-9900</v>
      </c>
      <c r="J35" s="13">
        <v>-64500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577600</v>
      </c>
      <c r="E41" s="13">
        <v>386400</v>
      </c>
      <c r="F41" s="13">
        <v>362800</v>
      </c>
      <c r="G41" s="13">
        <v>332700</v>
      </c>
      <c r="H41" s="13">
        <v>357300</v>
      </c>
      <c r="I41" s="13">
        <v>203000</v>
      </c>
      <c r="J41" s="13">
        <v>108200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330300</v>
      </c>
      <c r="E43" s="13">
        <v>341300</v>
      </c>
      <c r="F43" s="13">
        <v>323100</v>
      </c>
      <c r="G43" s="13">
        <v>332600</v>
      </c>
      <c r="H43" s="13">
        <v>340400</v>
      </c>
      <c r="I43" s="13">
        <v>372200</v>
      </c>
      <c r="J43" s="13">
        <v>404300</v>
      </c>
      <c r="K43" s="13">
        <v>393100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46000</v>
      </c>
      <c r="E45" s="13">
        <v>39000</v>
      </c>
      <c r="F45" s="13">
        <v>72400</v>
      </c>
      <c r="G45" s="13">
        <v>52600</v>
      </c>
      <c r="H45" s="13">
        <v>76100</v>
      </c>
      <c r="I45" s="13">
        <v>50800</v>
      </c>
      <c r="J45" s="13">
        <v>69500</v>
      </c>
      <c r="K45" s="13">
        <v>123700</v>
      </c>
    </row>
    <row r="46" spans="2:11" x14ac:dyDescent="0.2">
      <c r="C46" s="11" t="s">
        <v>54</v>
      </c>
      <c r="D46" s="13">
        <v>1095700</v>
      </c>
      <c r="E46" s="13">
        <v>847500</v>
      </c>
      <c r="F46" s="13">
        <v>841300</v>
      </c>
      <c r="G46" s="13">
        <v>810900</v>
      </c>
      <c r="H46" s="13">
        <v>870600</v>
      </c>
      <c r="I46" s="13">
        <v>708800</v>
      </c>
      <c r="J46" s="13">
        <v>659400</v>
      </c>
      <c r="K46" s="13">
        <v>655600</v>
      </c>
    </row>
    <row r="47" spans="2:11" x14ac:dyDescent="0.2">
      <c r="C47" s="11" t="s">
        <v>55</v>
      </c>
      <c r="D47" s="13">
        <v>44700</v>
      </c>
      <c r="E47" s="13">
        <v>44800</v>
      </c>
      <c r="F47" s="13">
        <v>112400</v>
      </c>
      <c r="G47" s="13">
        <v>111600</v>
      </c>
      <c r="H47" s="13">
        <v>112600</v>
      </c>
      <c r="I47" s="13">
        <v>110800</v>
      </c>
      <c r="J47" s="13">
        <v>111300</v>
      </c>
      <c r="K47" s="13">
        <v>109100</v>
      </c>
    </row>
    <row r="48" spans="2:11" x14ac:dyDescent="0.2">
      <c r="C48" s="11" t="s">
        <v>56</v>
      </c>
      <c r="D48" s="13">
        <v>4099900</v>
      </c>
      <c r="E48" s="13">
        <v>4198200</v>
      </c>
      <c r="F48" s="13">
        <v>4446800</v>
      </c>
      <c r="G48" s="13">
        <v>4601100</v>
      </c>
      <c r="H48" s="13">
        <v>4757200</v>
      </c>
      <c r="I48" s="13">
        <v>5097900</v>
      </c>
      <c r="J48" s="13">
        <v>5226600</v>
      </c>
      <c r="K48" s="13">
        <v>5421200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172400</v>
      </c>
      <c r="E52" s="13">
        <v>162100</v>
      </c>
      <c r="F52" s="13">
        <v>131900</v>
      </c>
      <c r="G52" s="13">
        <v>156800</v>
      </c>
      <c r="H52" s="13">
        <v>165600</v>
      </c>
      <c r="I52" s="13">
        <v>196900</v>
      </c>
      <c r="J52" s="13">
        <v>176800</v>
      </c>
      <c r="K52" s="13">
        <v>195900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5433300</v>
      </c>
      <c r="E54" s="13">
        <v>5272700</v>
      </c>
      <c r="F54" s="13">
        <v>5552100</v>
      </c>
      <c r="G54" s="13">
        <v>5699500</v>
      </c>
      <c r="H54" s="13">
        <v>5924700</v>
      </c>
      <c r="I54" s="13">
        <v>6132600</v>
      </c>
      <c r="J54" s="13">
        <v>6191800</v>
      </c>
      <c r="K54" s="13">
        <v>6399100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108700</v>
      </c>
      <c r="F57" s="13">
        <v>93000</v>
      </c>
      <c r="G57" s="13">
        <v>80100</v>
      </c>
      <c r="H57" s="13">
        <v>105400</v>
      </c>
      <c r="I57" s="13">
        <v>107400</v>
      </c>
      <c r="J57" s="13">
        <v>117100</v>
      </c>
      <c r="K57" s="13">
        <v>161500</v>
      </c>
    </row>
    <row r="58" spans="3:11" x14ac:dyDescent="0.2">
      <c r="C58" s="11" t="s">
        <v>66</v>
      </c>
      <c r="D58" s="13">
        <v>26300</v>
      </c>
      <c r="E58" s="13">
        <v>25700</v>
      </c>
      <c r="F58" s="13">
        <v>25100</v>
      </c>
      <c r="G58" s="13">
        <v>24700</v>
      </c>
      <c r="H58" s="13">
        <v>24300</v>
      </c>
      <c r="I58" s="13">
        <v>23700</v>
      </c>
      <c r="J58" s="13">
        <v>23400</v>
      </c>
      <c r="K58" s="13">
        <v>23100</v>
      </c>
    </row>
    <row r="59" spans="3:11" x14ac:dyDescent="0.2">
      <c r="C59" s="11" t="s">
        <v>67</v>
      </c>
      <c r="D59" s="13">
        <v>191700</v>
      </c>
      <c r="E59" s="13">
        <v>273800</v>
      </c>
      <c r="F59" s="13">
        <v>127600</v>
      </c>
      <c r="G59" s="13">
        <v>144600</v>
      </c>
      <c r="H59" s="13">
        <v>164500</v>
      </c>
      <c r="I59" s="13">
        <v>166200</v>
      </c>
      <c r="J59" s="13">
        <v>128900</v>
      </c>
      <c r="K59" s="13">
        <v>88100</v>
      </c>
    </row>
    <row r="60" spans="3:11" x14ac:dyDescent="0.2">
      <c r="C60" s="11" t="s">
        <v>68</v>
      </c>
      <c r="D60" s="13">
        <v>679500</v>
      </c>
      <c r="E60" s="13">
        <v>707000</v>
      </c>
      <c r="F60" s="13">
        <v>644700</v>
      </c>
      <c r="G60" s="13">
        <v>637100</v>
      </c>
      <c r="H60" s="13">
        <v>712100</v>
      </c>
      <c r="I60" s="13">
        <v>672800</v>
      </c>
      <c r="J60" s="13">
        <v>723100</v>
      </c>
      <c r="K60" s="13">
        <v>677900</v>
      </c>
    </row>
    <row r="61" spans="3:11" x14ac:dyDescent="0.2">
      <c r="C61" s="11" t="s">
        <v>69</v>
      </c>
      <c r="D61" s="13">
        <v>1317500</v>
      </c>
      <c r="E61" s="13">
        <v>1322900</v>
      </c>
      <c r="F61" s="13">
        <v>1328300</v>
      </c>
      <c r="G61" s="13">
        <v>1333500</v>
      </c>
      <c r="H61" s="13">
        <v>1338600</v>
      </c>
      <c r="I61" s="13">
        <v>1343600</v>
      </c>
      <c r="J61" s="13">
        <v>1348500</v>
      </c>
      <c r="K61" s="13">
        <v>1470800</v>
      </c>
    </row>
    <row r="62" spans="3:11" x14ac:dyDescent="0.2">
      <c r="C62" s="11" t="s">
        <v>70</v>
      </c>
      <c r="D62" s="13">
        <v>1403200</v>
      </c>
      <c r="E62" s="13">
        <v>1368000</v>
      </c>
      <c r="F62" s="13">
        <v>1410900</v>
      </c>
      <c r="G62" s="13">
        <v>1347200</v>
      </c>
      <c r="H62" s="13">
        <v>1354900</v>
      </c>
      <c r="I62" s="13">
        <v>1384900</v>
      </c>
      <c r="J62" s="13">
        <v>1360500</v>
      </c>
      <c r="K62" s="13">
        <v>1175800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3400100</v>
      </c>
      <c r="E66" s="13">
        <v>3397900</v>
      </c>
      <c r="F66" s="13">
        <v>3383900</v>
      </c>
      <c r="G66" s="13">
        <v>3317800</v>
      </c>
      <c r="H66" s="13">
        <v>3405700</v>
      </c>
      <c r="I66" s="13">
        <v>3401200</v>
      </c>
      <c r="J66" s="13">
        <v>3432100</v>
      </c>
      <c r="K66" s="13">
        <v>3581400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-1024900</v>
      </c>
      <c r="E72" s="13">
        <v>-1174600</v>
      </c>
      <c r="F72" s="13">
        <v>-918400</v>
      </c>
      <c r="G72" s="13">
        <v>-715800</v>
      </c>
      <c r="H72" s="13">
        <v>-619900</v>
      </c>
      <c r="I72" s="13">
        <v>-434000</v>
      </c>
      <c r="J72" s="13">
        <v>-424100</v>
      </c>
      <c r="K72" s="13">
        <v>-359600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2032600</v>
      </c>
      <c r="E76" s="13">
        <v>1874500</v>
      </c>
      <c r="F76" s="13">
        <v>2168000</v>
      </c>
      <c r="G76" s="13">
        <v>2380500</v>
      </c>
      <c r="H76" s="13">
        <v>2519000</v>
      </c>
      <c r="I76" s="13">
        <v>2731300</v>
      </c>
      <c r="J76" s="13">
        <v>2759700</v>
      </c>
      <c r="K76" s="13">
        <v>2817600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149700</v>
      </c>
      <c r="E81" s="13">
        <v>-256200</v>
      </c>
      <c r="F81" s="13">
        <v>-202600</v>
      </c>
      <c r="G81" s="13">
        <v>-95900</v>
      </c>
      <c r="H81" s="13">
        <v>-185900</v>
      </c>
      <c r="I81" s="13">
        <v>-9900</v>
      </c>
      <c r="J81" s="13">
        <v>-64500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>
        <v>280700</v>
      </c>
      <c r="F83" s="13">
        <v>274600</v>
      </c>
      <c r="G83" s="13">
        <v>274200</v>
      </c>
      <c r="H83" s="13">
        <v>259100</v>
      </c>
      <c r="I83" s="13">
        <v>215700</v>
      </c>
      <c r="J83" s="13">
        <v>183100</v>
      </c>
      <c r="K83" s="13">
        <v>163400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300600</v>
      </c>
      <c r="E89" s="13">
        <v>174000</v>
      </c>
      <c r="F89" s="13">
        <v>201800</v>
      </c>
      <c r="G89" s="13">
        <v>114200</v>
      </c>
      <c r="H89" s="13">
        <v>351600</v>
      </c>
      <c r="I89" s="13">
        <v>268200</v>
      </c>
      <c r="J89" s="13">
        <v>349300</v>
      </c>
      <c r="K89" s="13">
        <v>227500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-152400</v>
      </c>
      <c r="F91" s="13">
        <v>-120300</v>
      </c>
      <c r="G91" s="13">
        <v>-85500</v>
      </c>
      <c r="H91" s="13">
        <v>-147100</v>
      </c>
      <c r="I91" s="13">
        <v>-129000</v>
      </c>
      <c r="J91" s="13">
        <v>-153700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-89600</v>
      </c>
      <c r="F94" s="13">
        <v>-142100</v>
      </c>
      <c r="G94" s="13">
        <v>-112400</v>
      </c>
      <c r="H94" s="13">
        <v>-149000</v>
      </c>
      <c r="I94" s="13">
        <v>-143300</v>
      </c>
      <c r="J94" s="13">
        <v>-152300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-60500</v>
      </c>
      <c r="F100" s="13">
        <v>-29100</v>
      </c>
      <c r="G100" s="13">
        <v>-58500</v>
      </c>
      <c r="H100" s="13">
        <v>-47500</v>
      </c>
      <c r="I100" s="13">
        <v>-29400</v>
      </c>
      <c r="J100" s="13">
        <v>-133600</v>
      </c>
      <c r="K100" s="13">
        <v>-113500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191600</v>
      </c>
      <c r="E102" s="13">
        <v>24000</v>
      </c>
      <c r="F102" s="13">
        <v>30600</v>
      </c>
      <c r="G102" s="13">
        <v>-56700</v>
      </c>
      <c r="H102" s="13">
        <v>155100</v>
      </c>
      <c r="I102" s="13">
        <v>95500</v>
      </c>
      <c r="J102" s="13">
        <v>63500</v>
      </c>
      <c r="K102" s="13">
        <v>8800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10300</v>
      </c>
      <c r="G8" s="13">
        <v>10300</v>
      </c>
      <c r="H8" s="13">
        <v>10700</v>
      </c>
      <c r="I8" s="13">
        <v>10700</v>
      </c>
      <c r="J8" s="13">
        <v>10700</v>
      </c>
      <c r="K8" s="13">
        <v>10700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8100</v>
      </c>
      <c r="G9" s="13">
        <v>8100</v>
      </c>
      <c r="H9" s="13">
        <v>8600</v>
      </c>
      <c r="I9" s="13">
        <v>8600</v>
      </c>
      <c r="J9" s="13">
        <v>8400</v>
      </c>
      <c r="K9" s="13">
        <v>8400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2100</v>
      </c>
      <c r="G10" s="13">
        <v>2100</v>
      </c>
      <c r="H10" s="13">
        <v>2100</v>
      </c>
      <c r="I10" s="13">
        <v>2100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12700</v>
      </c>
      <c r="F14" s="13">
        <v>-2900</v>
      </c>
      <c r="G14" s="13">
        <v>-2900</v>
      </c>
      <c r="H14" s="13">
        <v>1100</v>
      </c>
      <c r="I14" s="13">
        <v>1100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16600</v>
      </c>
      <c r="F17" s="13">
        <v>8600</v>
      </c>
      <c r="G17" s="13">
        <v>8600</v>
      </c>
      <c r="H17" s="13">
        <v>9900</v>
      </c>
      <c r="I17" s="13">
        <v>9900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-7700</v>
      </c>
      <c r="E18" s="13">
        <v>-7700</v>
      </c>
      <c r="F18" s="13">
        <v>1600</v>
      </c>
      <c r="G18" s="13">
        <v>1600</v>
      </c>
      <c r="H18" s="13">
        <v>800</v>
      </c>
      <c r="I18" s="13">
        <v>800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-900</v>
      </c>
      <c r="G20" s="13">
        <v>-900</v>
      </c>
      <c r="H20" s="13">
        <v>1500</v>
      </c>
      <c r="I20" s="13">
        <v>1500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-9600</v>
      </c>
      <c r="E21" s="13">
        <v>-9600</v>
      </c>
      <c r="F21" s="13">
        <v>2500</v>
      </c>
      <c r="G21" s="13">
        <v>2500</v>
      </c>
      <c r="H21" s="13">
        <v>-600</v>
      </c>
      <c r="I21" s="13">
        <v>-600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-22300</v>
      </c>
      <c r="E23" s="13">
        <v>-22300</v>
      </c>
      <c r="F23" s="13">
        <v>5500</v>
      </c>
      <c r="G23" s="13">
        <v>5500</v>
      </c>
      <c r="H23" s="13">
        <v>-1300</v>
      </c>
      <c r="I23" s="13">
        <v>-1300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-2000</v>
      </c>
      <c r="E24" s="13">
        <v>-2000</v>
      </c>
      <c r="F24" s="13">
        <v>700</v>
      </c>
      <c r="G24" s="13">
        <v>700</v>
      </c>
      <c r="H24" s="13">
        <v>800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-20300</v>
      </c>
      <c r="F26" s="13">
        <v>4800</v>
      </c>
      <c r="G26" s="13">
        <v>4800</v>
      </c>
      <c r="H26" s="13">
        <v>-2100</v>
      </c>
      <c r="I26" s="13">
        <v>-2100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-20500</v>
      </c>
      <c r="E27" s="13">
        <v>-20500</v>
      </c>
      <c r="F27" s="13">
        <v>4800</v>
      </c>
      <c r="G27" s="13">
        <v>4800</v>
      </c>
      <c r="H27" s="13">
        <v>-2300</v>
      </c>
      <c r="I27" s="13">
        <v>-2300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900</v>
      </c>
      <c r="G32" s="13">
        <v>900</v>
      </c>
      <c r="H32" s="13">
        <v>-1500</v>
      </c>
      <c r="I32" s="13">
        <v>-1500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-20300</v>
      </c>
      <c r="E33" s="13">
        <v>-20300</v>
      </c>
      <c r="F33" s="13">
        <v>4800</v>
      </c>
      <c r="G33" s="13">
        <v>4800</v>
      </c>
      <c r="H33" s="13">
        <v>-2300</v>
      </c>
      <c r="I33" s="13">
        <v>-2300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-20300</v>
      </c>
      <c r="F35" s="13">
        <v>4800</v>
      </c>
      <c r="G35" s="13">
        <v>4800</v>
      </c>
      <c r="H35" s="13">
        <v>-2300</v>
      </c>
      <c r="I35" s="13">
        <v>-2300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32400</v>
      </c>
      <c r="G41" s="13">
        <v>32400</v>
      </c>
      <c r="H41" s="13">
        <v>35200</v>
      </c>
      <c r="I41" s="13">
        <v>35200</v>
      </c>
      <c r="J41" s="13">
        <v>34200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40200</v>
      </c>
      <c r="F43" s="13">
        <v>40700</v>
      </c>
      <c r="G43" s="13">
        <v>40700</v>
      </c>
      <c r="H43" s="13">
        <v>77300</v>
      </c>
      <c r="I43" s="13">
        <v>77300</v>
      </c>
      <c r="J43" s="13">
        <v>82100</v>
      </c>
      <c r="K43" s="13">
        <v>82100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700</v>
      </c>
      <c r="H45" s="13">
        <v>4700</v>
      </c>
      <c r="I45" s="13">
        <v>4700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74000</v>
      </c>
      <c r="E46" s="13">
        <v>74000</v>
      </c>
      <c r="F46" s="13">
        <v>75800</v>
      </c>
      <c r="G46" s="13">
        <v>75800</v>
      </c>
      <c r="H46" s="13">
        <v>117800</v>
      </c>
      <c r="I46" s="13">
        <v>117800</v>
      </c>
      <c r="J46" s="13">
        <v>118000</v>
      </c>
      <c r="K46" s="13">
        <v>118000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103400</v>
      </c>
      <c r="G47" s="13">
        <v>103400</v>
      </c>
      <c r="H47" s="13">
        <v>22800</v>
      </c>
      <c r="I47" s="13">
        <v>22800</v>
      </c>
      <c r="J47" s="13">
        <v>22900</v>
      </c>
      <c r="K47" s="13">
        <v>22900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44200</v>
      </c>
      <c r="F52" s="13" t="s">
        <v>92</v>
      </c>
      <c r="G52" s="13" t="s">
        <v>92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</v>
      </c>
      <c r="E54" s="13">
        <v>124000</v>
      </c>
      <c r="F54" s="13">
        <v>180500</v>
      </c>
      <c r="G54" s="13">
        <v>180500</v>
      </c>
      <c r="H54" s="13">
        <v>143000</v>
      </c>
      <c r="I54" s="13">
        <v>143000</v>
      </c>
      <c r="J54" s="13">
        <v>142200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2400</v>
      </c>
      <c r="G58" s="13">
        <v>2400</v>
      </c>
      <c r="H58" s="13">
        <v>3600</v>
      </c>
      <c r="I58" s="13">
        <v>3600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6100</v>
      </c>
      <c r="E59" s="13">
        <v>6100</v>
      </c>
      <c r="F59" s="13">
        <v>23700</v>
      </c>
      <c r="G59" s="13">
        <v>23700</v>
      </c>
      <c r="H59" s="13">
        <v>7600</v>
      </c>
      <c r="I59" s="13">
        <v>7600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26600</v>
      </c>
      <c r="G60" s="13">
        <v>26600</v>
      </c>
      <c r="H60" s="13">
        <v>11800</v>
      </c>
      <c r="I60" s="13">
        <v>11800</v>
      </c>
      <c r="J60" s="13">
        <v>16900</v>
      </c>
      <c r="K60" s="13">
        <v>16900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900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400</v>
      </c>
      <c r="G62" s="13">
        <v>400</v>
      </c>
      <c r="H62" s="13">
        <v>2000</v>
      </c>
      <c r="I62" s="13">
        <v>2000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13600</v>
      </c>
      <c r="F66" s="13">
        <v>27900</v>
      </c>
      <c r="G66" s="13">
        <v>27900</v>
      </c>
      <c r="H66" s="13">
        <v>14700</v>
      </c>
      <c r="I66" s="13">
        <v>14700</v>
      </c>
      <c r="J66" s="13">
        <v>19100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17500</v>
      </c>
      <c r="F72" s="13">
        <v>58000</v>
      </c>
      <c r="G72" s="13">
        <v>58000</v>
      </c>
      <c r="H72" s="13">
        <v>48900</v>
      </c>
      <c r="I72" s="13">
        <v>48900</v>
      </c>
      <c r="J72" s="13">
        <v>53500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110300</v>
      </c>
      <c r="F76" s="13">
        <v>140600</v>
      </c>
      <c r="G76" s="13">
        <v>140600</v>
      </c>
      <c r="H76" s="13">
        <v>131300</v>
      </c>
      <c r="I76" s="13">
        <v>131300</v>
      </c>
      <c r="J76" s="13">
        <v>126000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-20300</v>
      </c>
      <c r="E81" s="13">
        <v>-20300</v>
      </c>
      <c r="F81" s="13">
        <v>4800</v>
      </c>
      <c r="G81" s="13">
        <v>4800</v>
      </c>
      <c r="H81" s="13">
        <v>-2300</v>
      </c>
      <c r="I81" s="13">
        <v>-2300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-1700</v>
      </c>
      <c r="G89" s="13">
        <v>-1700</v>
      </c>
      <c r="H89" s="13">
        <v>500</v>
      </c>
      <c r="I89" s="13">
        <v>500</v>
      </c>
      <c r="J89" s="13">
        <v>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-1200</v>
      </c>
      <c r="I94" s="13">
        <v>-1200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300</v>
      </c>
      <c r="G100" s="13">
        <v>300</v>
      </c>
      <c r="H100" s="13">
        <v>1000</v>
      </c>
      <c r="I100" s="13">
        <v>1000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-1400</v>
      </c>
      <c r="G102" s="13">
        <v>-1400</v>
      </c>
      <c r="H102" s="13">
        <v>500</v>
      </c>
      <c r="I102" s="13">
        <v>500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6600</v>
      </c>
      <c r="E8" s="13">
        <v>6600</v>
      </c>
      <c r="F8" s="13">
        <v>8800</v>
      </c>
      <c r="G8" s="13">
        <v>8800</v>
      </c>
      <c r="H8" s="13">
        <v>9300</v>
      </c>
      <c r="I8" s="13">
        <v>9300</v>
      </c>
      <c r="J8" s="13">
        <v>9000</v>
      </c>
      <c r="K8" s="13">
        <v>9000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7900</v>
      </c>
      <c r="G9" s="13">
        <v>7900</v>
      </c>
      <c r="H9" s="13">
        <v>7500</v>
      </c>
      <c r="I9" s="13">
        <v>7500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1800</v>
      </c>
      <c r="I10" s="13">
        <v>1800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9100</v>
      </c>
      <c r="F17" s="13">
        <v>10900</v>
      </c>
      <c r="G17" s="13">
        <v>10900</v>
      </c>
      <c r="H17" s="13">
        <v>10000</v>
      </c>
      <c r="I17" s="13">
        <v>10000</v>
      </c>
      <c r="J17" s="13">
        <v>9100</v>
      </c>
      <c r="K17" s="13">
        <v>9100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-2100</v>
      </c>
      <c r="G18" s="13">
        <v>-2100</v>
      </c>
      <c r="H18" s="13">
        <v>-700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300</v>
      </c>
      <c r="I20" s="13">
        <v>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-1700</v>
      </c>
      <c r="G21" s="13">
        <v>-1700</v>
      </c>
      <c r="H21" s="13">
        <v>-600</v>
      </c>
      <c r="I21" s="13">
        <v>-600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-2300</v>
      </c>
      <c r="G23" s="13">
        <v>-2300</v>
      </c>
      <c r="H23" s="13">
        <v>-1200</v>
      </c>
      <c r="I23" s="13">
        <v>-1200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-2300</v>
      </c>
      <c r="G26" s="13">
        <v>-2300</v>
      </c>
      <c r="H26" s="13">
        <v>-1200</v>
      </c>
      <c r="I26" s="13">
        <v>-1200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-2300</v>
      </c>
      <c r="G27" s="13">
        <v>-2300</v>
      </c>
      <c r="H27" s="13">
        <v>-1200</v>
      </c>
      <c r="I27" s="13">
        <v>-1200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-300</v>
      </c>
      <c r="I32" s="13">
        <v>-300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-2300</v>
      </c>
      <c r="G33" s="13">
        <v>-2300</v>
      </c>
      <c r="H33" s="13">
        <v>-1200</v>
      </c>
      <c r="I33" s="13">
        <v>-1200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-2300</v>
      </c>
      <c r="G35" s="13">
        <v>-2300</v>
      </c>
      <c r="H35" s="13">
        <v>-1200</v>
      </c>
      <c r="I35" s="13">
        <v>-1200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2200</v>
      </c>
      <c r="G41" s="13">
        <v>2200</v>
      </c>
      <c r="H41" s="13">
        <v>1600</v>
      </c>
      <c r="I41" s="13">
        <v>1600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8000</v>
      </c>
      <c r="G43" s="13">
        <v>8000</v>
      </c>
      <c r="H43" s="13">
        <v>7900</v>
      </c>
      <c r="I43" s="13">
        <v>7900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2300</v>
      </c>
      <c r="G44" s="13">
        <v>2300</v>
      </c>
      <c r="H44" s="13">
        <v>6300</v>
      </c>
      <c r="I44" s="13">
        <v>6300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13400</v>
      </c>
      <c r="E45" s="13">
        <v>13400</v>
      </c>
      <c r="F45" s="13">
        <v>11500</v>
      </c>
      <c r="G45" s="13">
        <v>11500</v>
      </c>
      <c r="H45" s="13">
        <v>13600</v>
      </c>
      <c r="I45" s="13">
        <v>13600</v>
      </c>
      <c r="J45" s="13">
        <v>15900</v>
      </c>
      <c r="K45" s="13">
        <v>15900</v>
      </c>
    </row>
    <row r="46" spans="2:11" x14ac:dyDescent="0.2">
      <c r="C46" s="11" t="s">
        <v>54</v>
      </c>
      <c r="D46" s="13">
        <v>26400</v>
      </c>
      <c r="E46" s="13">
        <v>26400</v>
      </c>
      <c r="F46" s="13">
        <v>24100</v>
      </c>
      <c r="G46" s="13">
        <v>24100</v>
      </c>
      <c r="H46" s="13">
        <v>29500</v>
      </c>
      <c r="I46" s="13">
        <v>29500</v>
      </c>
      <c r="J46" s="13">
        <v>27500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6200</v>
      </c>
      <c r="G48" s="13">
        <v>6200</v>
      </c>
      <c r="H48" s="13">
        <v>5600</v>
      </c>
      <c r="I48" s="13">
        <v>5600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39400</v>
      </c>
      <c r="F54" s="13">
        <v>30300</v>
      </c>
      <c r="G54" s="13">
        <v>30300</v>
      </c>
      <c r="H54" s="13">
        <v>35100</v>
      </c>
      <c r="I54" s="13">
        <v>35100</v>
      </c>
      <c r="J54" s="13">
        <v>34100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400</v>
      </c>
      <c r="G57" s="13">
        <v>400</v>
      </c>
      <c r="H57" s="13">
        <v>1000</v>
      </c>
      <c r="I57" s="13">
        <v>1000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4700</v>
      </c>
      <c r="G58" s="13">
        <v>4700</v>
      </c>
      <c r="H58" s="13">
        <v>3800</v>
      </c>
      <c r="I58" s="13">
        <v>3800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1700</v>
      </c>
      <c r="G59" s="13">
        <v>1700</v>
      </c>
      <c r="H59" s="13">
        <v>4800</v>
      </c>
      <c r="I59" s="13">
        <v>4800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14100</v>
      </c>
      <c r="E60" s="13">
        <v>14100</v>
      </c>
      <c r="F60" s="13">
        <v>10100</v>
      </c>
      <c r="G60" s="13">
        <v>10100</v>
      </c>
      <c r="H60" s="13">
        <v>13500</v>
      </c>
      <c r="I60" s="13">
        <v>13500</v>
      </c>
      <c r="J60" s="13">
        <v>18200</v>
      </c>
      <c r="K60" s="13">
        <v>18200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5800</v>
      </c>
      <c r="G61" s="13">
        <v>5800</v>
      </c>
      <c r="H61" s="13">
        <v>5800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19900</v>
      </c>
      <c r="F66" s="13">
        <v>15800</v>
      </c>
      <c r="G66" s="13">
        <v>15800</v>
      </c>
      <c r="H66" s="13">
        <v>19300</v>
      </c>
      <c r="I66" s="13">
        <v>19300</v>
      </c>
      <c r="J66" s="13">
        <v>18200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</v>
      </c>
      <c r="E72" s="13">
        <v>-220600</v>
      </c>
      <c r="F72" s="13">
        <v>-205000</v>
      </c>
      <c r="G72" s="13">
        <v>-205000</v>
      </c>
      <c r="H72" s="13">
        <v>-210600</v>
      </c>
      <c r="I72" s="13">
        <v>-210600</v>
      </c>
      <c r="J72" s="13">
        <v>-198000</v>
      </c>
      <c r="K72" s="13">
        <v>-198000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19500</v>
      </c>
      <c r="F76" s="13">
        <v>14500</v>
      </c>
      <c r="G76" s="13">
        <v>14500</v>
      </c>
      <c r="H76" s="13">
        <v>15900</v>
      </c>
      <c r="I76" s="13">
        <v>15900</v>
      </c>
      <c r="J76" s="13">
        <v>15800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-2300</v>
      </c>
      <c r="G81" s="13">
        <v>-2300</v>
      </c>
      <c r="H81" s="13">
        <v>-1200</v>
      </c>
      <c r="I81" s="13">
        <v>-1200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1100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-700</v>
      </c>
      <c r="H89" s="13">
        <v>100</v>
      </c>
      <c r="I89" s="13">
        <v>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-100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-100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1700</v>
      </c>
      <c r="G100" s="13">
        <v>1700</v>
      </c>
      <c r="H100" s="13">
        <v>600</v>
      </c>
      <c r="I100" s="13">
        <v>600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500</v>
      </c>
      <c r="I102" s="13">
        <v>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200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-400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3900</v>
      </c>
      <c r="G17" s="13">
        <v>2000</v>
      </c>
      <c r="H17" s="13">
        <v>2300</v>
      </c>
      <c r="I17" s="13">
        <v>1100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-3800</v>
      </c>
      <c r="G18" s="13">
        <v>-1800</v>
      </c>
      <c r="H18" s="13">
        <v>-2300</v>
      </c>
      <c r="I18" s="13">
        <v>-1100</v>
      </c>
      <c r="J18" s="13">
        <v>-2200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-5200</v>
      </c>
      <c r="F20" s="13">
        <v>3600</v>
      </c>
      <c r="G20" s="13">
        <v>2200</v>
      </c>
      <c r="H20" s="13">
        <v>15300</v>
      </c>
      <c r="I20" s="13">
        <v>-1300</v>
      </c>
      <c r="J20" s="13">
        <v>600</v>
      </c>
      <c r="K20" s="13">
        <v>4700</v>
      </c>
    </row>
    <row r="21" spans="3:11" x14ac:dyDescent="0.2">
      <c r="C21" s="11" t="s">
        <v>33</v>
      </c>
      <c r="D21" s="13">
        <v>-9000</v>
      </c>
      <c r="E21" s="13">
        <v>3900</v>
      </c>
      <c r="F21" s="13">
        <v>-7400</v>
      </c>
      <c r="G21" s="13">
        <v>-4000</v>
      </c>
      <c r="H21" s="13">
        <v>-17700</v>
      </c>
      <c r="I21" s="13">
        <v>200</v>
      </c>
      <c r="J21" s="13">
        <v>-2800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4300</v>
      </c>
      <c r="F23" s="13">
        <v>-7700</v>
      </c>
      <c r="G23" s="13">
        <v>-3900</v>
      </c>
      <c r="H23" s="13">
        <v>-17500</v>
      </c>
      <c r="I23" s="13">
        <v>400</v>
      </c>
      <c r="J23" s="13">
        <v>-5500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4300</v>
      </c>
      <c r="F26" s="13">
        <v>-7700</v>
      </c>
      <c r="G26" s="13">
        <v>-3900</v>
      </c>
      <c r="H26" s="13">
        <v>-17500</v>
      </c>
      <c r="I26" s="13">
        <v>400</v>
      </c>
      <c r="J26" s="13">
        <v>-5500</v>
      </c>
      <c r="K26" s="13">
        <v>-5700</v>
      </c>
    </row>
    <row r="27" spans="3:11" x14ac:dyDescent="0.2">
      <c r="C27" s="11" t="s">
        <v>38</v>
      </c>
      <c r="D27" s="13">
        <v>-13700</v>
      </c>
      <c r="E27" s="13">
        <v>3300</v>
      </c>
      <c r="F27" s="13">
        <v>-7800</v>
      </c>
      <c r="G27" s="13">
        <v>-4000</v>
      </c>
      <c r="H27" s="13">
        <v>-17600</v>
      </c>
      <c r="I27" s="13">
        <v>200</v>
      </c>
      <c r="J27" s="13">
        <v>-5700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5200</v>
      </c>
      <c r="F32" s="13">
        <v>-3600</v>
      </c>
      <c r="G32" s="13">
        <v>-2200</v>
      </c>
      <c r="H32" s="13">
        <v>-15300</v>
      </c>
      <c r="I32" s="13">
        <v>1300</v>
      </c>
      <c r="J32" s="13">
        <v>-600</v>
      </c>
      <c r="K32" s="13">
        <v>-4700</v>
      </c>
    </row>
    <row r="33" spans="2:11" x14ac:dyDescent="0.2">
      <c r="C33" s="11" t="s">
        <v>44</v>
      </c>
      <c r="D33" s="13">
        <v>-9300</v>
      </c>
      <c r="E33" s="13">
        <v>4300</v>
      </c>
      <c r="F33" s="13">
        <v>-7700</v>
      </c>
      <c r="G33" s="13">
        <v>-3900</v>
      </c>
      <c r="H33" s="13">
        <v>-17500</v>
      </c>
      <c r="I33" s="13">
        <v>400</v>
      </c>
      <c r="J33" s="13">
        <v>-5500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4300</v>
      </c>
      <c r="F35" s="13">
        <v>-7700</v>
      </c>
      <c r="G35" s="13">
        <v>-3900</v>
      </c>
      <c r="H35" s="13">
        <v>-17500</v>
      </c>
      <c r="I35" s="13">
        <v>400</v>
      </c>
      <c r="J35" s="13">
        <v>-5500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3600</v>
      </c>
      <c r="F41" s="13">
        <v>5500</v>
      </c>
      <c r="G41" s="13">
        <v>1400</v>
      </c>
      <c r="H41" s="13">
        <v>14400</v>
      </c>
      <c r="I41" s="13">
        <v>14800</v>
      </c>
      <c r="J41" s="13">
        <v>17700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25200</v>
      </c>
      <c r="F45" s="13">
        <v>17900</v>
      </c>
      <c r="G45" s="13">
        <v>15400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30200</v>
      </c>
      <c r="F46" s="13">
        <v>25400</v>
      </c>
      <c r="G46" s="13">
        <v>18300</v>
      </c>
      <c r="H46" s="13">
        <v>19800</v>
      </c>
      <c r="I46" s="13">
        <v>15300</v>
      </c>
      <c r="J46" s="13">
        <v>17700</v>
      </c>
      <c r="K46" s="13">
        <v>22300</v>
      </c>
    </row>
    <row r="47" spans="2:11" x14ac:dyDescent="0.2">
      <c r="C47" s="11" t="s">
        <v>55</v>
      </c>
      <c r="D47" s="13">
        <v>500</v>
      </c>
      <c r="E47" s="13">
        <v>800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31000</v>
      </c>
      <c r="F54" s="13">
        <v>25800</v>
      </c>
      <c r="G54" s="13">
        <v>18400</v>
      </c>
      <c r="H54" s="13">
        <v>19800</v>
      </c>
      <c r="I54" s="13">
        <v>15300</v>
      </c>
      <c r="J54" s="13">
        <v>17700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900</v>
      </c>
      <c r="H57" s="13">
        <v>900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1800</v>
      </c>
      <c r="G60" s="13">
        <v>1000</v>
      </c>
      <c r="H60" s="13">
        <v>1000</v>
      </c>
      <c r="I60" s="13">
        <v>200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3800</v>
      </c>
      <c r="F62" s="13">
        <v>2100</v>
      </c>
      <c r="G62" s="13">
        <v>600</v>
      </c>
      <c r="H62" s="13">
        <v>900</v>
      </c>
      <c r="I62" s="13">
        <v>8700</v>
      </c>
      <c r="J62" s="13">
        <v>9900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4900</v>
      </c>
      <c r="F66" s="13">
        <v>3900</v>
      </c>
      <c r="G66" s="13">
        <v>1700</v>
      </c>
      <c r="H66" s="13">
        <v>1800</v>
      </c>
      <c r="I66" s="13">
        <v>8900</v>
      </c>
      <c r="J66" s="13">
        <v>11000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2900</v>
      </c>
      <c r="F70" s="13">
        <v>800</v>
      </c>
      <c r="G70" s="13">
        <v>600</v>
      </c>
      <c r="H70" s="13">
        <v>700</v>
      </c>
      <c r="I70" s="13">
        <v>1300</v>
      </c>
      <c r="J70" s="13">
        <v>900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-81600</v>
      </c>
      <c r="E72" s="13">
        <v>-72100</v>
      </c>
      <c r="F72" s="13">
        <v>-76200</v>
      </c>
      <c r="G72" s="13">
        <v>-68500</v>
      </c>
      <c r="H72" s="13">
        <v>-64500</v>
      </c>
      <c r="I72" s="13">
        <v>-46900</v>
      </c>
      <c r="J72" s="13">
        <v>-47200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23300</v>
      </c>
      <c r="F76" s="13">
        <v>21100</v>
      </c>
      <c r="G76" s="13">
        <v>16100</v>
      </c>
      <c r="H76" s="13">
        <v>17200</v>
      </c>
      <c r="I76" s="13">
        <v>5200</v>
      </c>
      <c r="J76" s="13">
        <v>5900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-9300</v>
      </c>
      <c r="E81" s="13">
        <v>4300</v>
      </c>
      <c r="F81" s="13">
        <v>-7700</v>
      </c>
      <c r="G81" s="13">
        <v>-3900</v>
      </c>
      <c r="H81" s="13">
        <v>-17500</v>
      </c>
      <c r="I81" s="13">
        <v>400</v>
      </c>
      <c r="J81" s="13">
        <v>-5500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-2500</v>
      </c>
      <c r="G89" s="13">
        <v>-1200</v>
      </c>
      <c r="H89" s="13">
        <v>-700</v>
      </c>
      <c r="I89" s="13">
        <v>-2000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-11300</v>
      </c>
      <c r="G94" s="13">
        <v>-13100</v>
      </c>
      <c r="H94" s="13">
        <v>-4500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17800</v>
      </c>
      <c r="G100" s="13">
        <v>1300</v>
      </c>
      <c r="H100" s="13">
        <v>4800</v>
      </c>
      <c r="I100" s="13">
        <v>-800</v>
      </c>
      <c r="J100" s="13">
        <v>-800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-1900</v>
      </c>
      <c r="F102" s="13">
        <v>4100</v>
      </c>
      <c r="G102" s="13">
        <v>-12900</v>
      </c>
      <c r="H102" s="13">
        <v>-500</v>
      </c>
      <c r="I102" s="13">
        <v>-2800</v>
      </c>
      <c r="J102" s="13">
        <v>-2000</v>
      </c>
      <c r="K102" s="13">
        <v>-5400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3096500</v>
      </c>
      <c r="E8" s="13">
        <v>2351100</v>
      </c>
      <c r="F8" s="13">
        <v>2662400</v>
      </c>
      <c r="G8" s="13">
        <v>2973500</v>
      </c>
      <c r="H8" s="13">
        <v>3200800</v>
      </c>
      <c r="I8" s="13">
        <v>2304100</v>
      </c>
      <c r="J8" s="13">
        <v>2735600</v>
      </c>
      <c r="K8" s="13">
        <v>3042700</v>
      </c>
    </row>
    <row r="9" spans="1:11" x14ac:dyDescent="0.2">
      <c r="C9" s="11" t="s">
        <v>22</v>
      </c>
      <c r="D9" s="13">
        <v>2033200</v>
      </c>
      <c r="E9" s="13">
        <v>1453900</v>
      </c>
      <c r="F9" s="13">
        <v>1694100</v>
      </c>
      <c r="G9" s="13">
        <v>1800000</v>
      </c>
      <c r="H9" s="13">
        <v>1918900</v>
      </c>
      <c r="I9" s="13">
        <v>1453200</v>
      </c>
      <c r="J9" s="13">
        <v>1698100</v>
      </c>
      <c r="K9" s="13">
        <v>1840200</v>
      </c>
    </row>
    <row r="10" spans="1:11" x14ac:dyDescent="0.2">
      <c r="C10" s="11" t="s">
        <v>23</v>
      </c>
      <c r="D10" s="13">
        <v>1063300</v>
      </c>
      <c r="E10" s="13">
        <v>897200</v>
      </c>
      <c r="F10" s="13">
        <v>968300</v>
      </c>
      <c r="G10" s="13">
        <v>1173500</v>
      </c>
      <c r="H10" s="13">
        <v>1281900</v>
      </c>
      <c r="I10" s="13">
        <v>850900</v>
      </c>
      <c r="J10" s="13">
        <v>1037500</v>
      </c>
      <c r="K10" s="13">
        <v>1202500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42500</v>
      </c>
      <c r="F14" s="13">
        <v>3300</v>
      </c>
      <c r="G14" s="13">
        <v>3920900</v>
      </c>
      <c r="H14" s="13">
        <v>-16300</v>
      </c>
      <c r="I14" s="13">
        <v>20200</v>
      </c>
      <c r="J14" s="13">
        <v>42400</v>
      </c>
      <c r="K14" s="13">
        <v>65200</v>
      </c>
    </row>
    <row r="15" spans="1:11" x14ac:dyDescent="0.2">
      <c r="C15" s="11" t="s">
        <v>28</v>
      </c>
      <c r="D15" s="13">
        <v>171300</v>
      </c>
      <c r="E15" s="13">
        <v>183200</v>
      </c>
      <c r="F15" s="13">
        <v>175900</v>
      </c>
      <c r="G15" s="13">
        <v>179800</v>
      </c>
      <c r="H15" s="13">
        <v>170100</v>
      </c>
      <c r="I15" s="13">
        <v>162400</v>
      </c>
      <c r="J15" s="13">
        <v>153700</v>
      </c>
      <c r="K15" s="13">
        <v>175400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2746700</v>
      </c>
      <c r="E17" s="13">
        <v>2059000</v>
      </c>
      <c r="F17" s="13">
        <v>2301400</v>
      </c>
      <c r="G17" s="13">
        <v>2483200</v>
      </c>
      <c r="H17" s="13">
        <v>2608500</v>
      </c>
      <c r="I17" s="13">
        <v>2072600</v>
      </c>
      <c r="J17" s="13">
        <v>2304500</v>
      </c>
      <c r="K17" s="13">
        <v>2552100</v>
      </c>
    </row>
    <row r="18" spans="3:11" x14ac:dyDescent="0.2">
      <c r="C18" s="11" t="s">
        <v>30</v>
      </c>
      <c r="D18" s="13">
        <v>349800</v>
      </c>
      <c r="E18" s="13">
        <v>292100</v>
      </c>
      <c r="F18" s="13">
        <v>361000</v>
      </c>
      <c r="G18" s="13">
        <v>490300</v>
      </c>
      <c r="H18" s="13">
        <v>592300</v>
      </c>
      <c r="I18" s="13">
        <v>231500</v>
      </c>
      <c r="J18" s="13">
        <v>431100</v>
      </c>
      <c r="K18" s="13">
        <v>490600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35200</v>
      </c>
      <c r="G20" s="13">
        <v>8900</v>
      </c>
      <c r="H20" s="13">
        <v>-4800</v>
      </c>
      <c r="I20" s="13">
        <v>-1600</v>
      </c>
      <c r="J20" s="13">
        <v>-12200</v>
      </c>
      <c r="K20" s="13">
        <v>900</v>
      </c>
    </row>
    <row r="21" spans="3:11" x14ac:dyDescent="0.2">
      <c r="C21" s="11" t="s">
        <v>33</v>
      </c>
      <c r="D21" s="13">
        <v>524000</v>
      </c>
      <c r="E21" s="13">
        <v>478000</v>
      </c>
      <c r="F21" s="13">
        <v>501700</v>
      </c>
      <c r="G21" s="13">
        <v>661200</v>
      </c>
      <c r="H21" s="13">
        <v>767200</v>
      </c>
      <c r="I21" s="13">
        <v>395500</v>
      </c>
      <c r="J21" s="13">
        <v>597000</v>
      </c>
      <c r="K21" s="13">
        <v>665100</v>
      </c>
    </row>
    <row r="22" spans="3:11" x14ac:dyDescent="0.2">
      <c r="C22" s="11" t="s">
        <v>34</v>
      </c>
      <c r="D22" s="13">
        <v>60500</v>
      </c>
      <c r="E22" s="13">
        <v>60200</v>
      </c>
      <c r="F22" s="13">
        <v>62300</v>
      </c>
      <c r="G22" s="13">
        <v>62700</v>
      </c>
      <c r="H22" s="13">
        <v>58500</v>
      </c>
      <c r="I22" s="13">
        <v>61300</v>
      </c>
      <c r="J22" s="13">
        <v>63100</v>
      </c>
      <c r="K22" s="13">
        <v>106400</v>
      </c>
    </row>
    <row r="23" spans="3:11" x14ac:dyDescent="0.2">
      <c r="C23" s="11" t="s">
        <v>35</v>
      </c>
      <c r="D23" s="13">
        <v>283100</v>
      </c>
      <c r="E23" s="13">
        <v>194700</v>
      </c>
      <c r="F23" s="13">
        <v>266300</v>
      </c>
      <c r="G23" s="13">
        <v>-3495500</v>
      </c>
      <c r="H23" s="13">
        <v>554900</v>
      </c>
      <c r="I23" s="13">
        <v>156300</v>
      </c>
      <c r="J23" s="13">
        <v>346300</v>
      </c>
      <c r="K23" s="13">
        <v>331400</v>
      </c>
    </row>
    <row r="24" spans="3:11" x14ac:dyDescent="0.2">
      <c r="C24" s="11" t="s">
        <v>36</v>
      </c>
      <c r="D24" s="13">
        <v>61500</v>
      </c>
      <c r="E24" s="13">
        <v>44600</v>
      </c>
      <c r="F24" s="13">
        <v>57000</v>
      </c>
      <c r="G24" s="13">
        <v>-558600</v>
      </c>
      <c r="H24" s="13">
        <v>130600</v>
      </c>
      <c r="I24" s="13">
        <v>33200</v>
      </c>
      <c r="J24" s="13">
        <v>52600</v>
      </c>
      <c r="K24" s="13">
        <v>102600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221600</v>
      </c>
      <c r="E26" s="13">
        <v>150100</v>
      </c>
      <c r="F26" s="13">
        <v>209300</v>
      </c>
      <c r="G26" s="13">
        <v>-2936900</v>
      </c>
      <c r="H26" s="13">
        <v>424300</v>
      </c>
      <c r="I26" s="13">
        <v>123100</v>
      </c>
      <c r="J26" s="13">
        <v>293700</v>
      </c>
      <c r="K26" s="13">
        <v>228800</v>
      </c>
    </row>
    <row r="27" spans="3:11" x14ac:dyDescent="0.2">
      <c r="C27" s="11" t="s">
        <v>38</v>
      </c>
      <c r="D27" s="13">
        <v>231700</v>
      </c>
      <c r="E27" s="13">
        <v>151300</v>
      </c>
      <c r="F27" s="13">
        <v>238300</v>
      </c>
      <c r="G27" s="13">
        <v>-2927600</v>
      </c>
      <c r="H27" s="13">
        <v>428700</v>
      </c>
      <c r="I27" s="13">
        <v>121000</v>
      </c>
      <c r="J27" s="13">
        <v>287800</v>
      </c>
      <c r="K27" s="13">
        <v>199800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-35200</v>
      </c>
      <c r="G32" s="13">
        <v>-8900</v>
      </c>
      <c r="H32" s="13">
        <v>4800</v>
      </c>
      <c r="I32" s="13">
        <v>1600</v>
      </c>
      <c r="J32" s="13">
        <v>12200</v>
      </c>
      <c r="K32" s="13">
        <v>-900</v>
      </c>
    </row>
    <row r="33" spans="2:11" x14ac:dyDescent="0.2">
      <c r="C33" s="11" t="s">
        <v>44</v>
      </c>
      <c r="D33" s="13">
        <v>231700</v>
      </c>
      <c r="E33" s="13">
        <v>151300</v>
      </c>
      <c r="F33" s="13">
        <v>238300</v>
      </c>
      <c r="G33" s="13">
        <v>-2927600</v>
      </c>
      <c r="H33" s="13">
        <v>428700</v>
      </c>
      <c r="I33" s="13">
        <v>121000</v>
      </c>
      <c r="J33" s="13">
        <v>287800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231700</v>
      </c>
      <c r="E35" s="13">
        <v>151300</v>
      </c>
      <c r="F35" s="13">
        <v>238300</v>
      </c>
      <c r="G35" s="13">
        <v>-2927600</v>
      </c>
      <c r="H35" s="13">
        <v>428700</v>
      </c>
      <c r="I35" s="13">
        <v>121000</v>
      </c>
      <c r="J35" s="13">
        <v>287800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2128100</v>
      </c>
      <c r="E41" s="13">
        <v>382600</v>
      </c>
      <c r="F41" s="13">
        <v>896500</v>
      </c>
      <c r="G41" s="13">
        <v>950200</v>
      </c>
      <c r="H41" s="13">
        <v>613800</v>
      </c>
      <c r="I41" s="13">
        <v>412700</v>
      </c>
      <c r="J41" s="13">
        <v>969300</v>
      </c>
      <c r="K41" s="13">
        <v>1021700</v>
      </c>
    </row>
    <row r="42" spans="2:11" x14ac:dyDescent="0.2">
      <c r="C42" s="11" t="s">
        <v>50</v>
      </c>
      <c r="D42" s="13">
        <v>0</v>
      </c>
      <c r="E42" s="13">
        <v>86900</v>
      </c>
      <c r="F42" s="13">
        <v>83700</v>
      </c>
      <c r="G42" s="13">
        <v>70800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1177800</v>
      </c>
      <c r="E43" s="13">
        <v>971900</v>
      </c>
      <c r="F43" s="13">
        <v>890300</v>
      </c>
      <c r="G43" s="13">
        <v>993800</v>
      </c>
      <c r="H43" s="13">
        <v>1155400</v>
      </c>
      <c r="I43" s="13">
        <v>909000</v>
      </c>
      <c r="J43" s="13">
        <v>842900</v>
      </c>
      <c r="K43" s="13">
        <v>1018100</v>
      </c>
    </row>
    <row r="44" spans="2:11" x14ac:dyDescent="0.2">
      <c r="C44" s="11" t="s">
        <v>52</v>
      </c>
      <c r="D44" s="13">
        <v>849100</v>
      </c>
      <c r="E44" s="13">
        <v>812800</v>
      </c>
      <c r="F44" s="13">
        <v>715900</v>
      </c>
      <c r="G44" s="13">
        <v>820600</v>
      </c>
      <c r="H44" s="13">
        <v>902000</v>
      </c>
      <c r="I44" s="13">
        <v>870500</v>
      </c>
      <c r="J44" s="13">
        <v>727800</v>
      </c>
      <c r="K44" s="13">
        <v>833300</v>
      </c>
    </row>
    <row r="45" spans="2:11" x14ac:dyDescent="0.2">
      <c r="C45" s="11" t="s">
        <v>53</v>
      </c>
      <c r="D45" s="13">
        <v>428500</v>
      </c>
      <c r="E45" s="13">
        <v>489600</v>
      </c>
      <c r="F45" s="13">
        <v>349100</v>
      </c>
      <c r="G45" s="13">
        <v>395000</v>
      </c>
      <c r="H45" s="13">
        <v>404900</v>
      </c>
      <c r="I45" s="13">
        <v>371400</v>
      </c>
      <c r="J45" s="13">
        <v>308400</v>
      </c>
      <c r="K45" s="13">
        <v>356400</v>
      </c>
    </row>
    <row r="46" spans="2:11" x14ac:dyDescent="0.2">
      <c r="C46" s="11" t="s">
        <v>54</v>
      </c>
      <c r="D46" s="13">
        <v>4583500</v>
      </c>
      <c r="E46" s="13">
        <v>2743800</v>
      </c>
      <c r="F46" s="13">
        <v>2935500</v>
      </c>
      <c r="G46" s="13">
        <v>3230400</v>
      </c>
      <c r="H46" s="13">
        <v>3076100</v>
      </c>
      <c r="I46" s="13">
        <v>2563600</v>
      </c>
      <c r="J46" s="13">
        <v>2848400</v>
      </c>
      <c r="K46" s="13">
        <v>3229500</v>
      </c>
    </row>
    <row r="47" spans="2:11" x14ac:dyDescent="0.2">
      <c r="C47" s="11" t="s">
        <v>55</v>
      </c>
      <c r="D47" s="13">
        <v>262200</v>
      </c>
      <c r="E47" s="13">
        <v>246800</v>
      </c>
      <c r="F47" s="13">
        <v>255500</v>
      </c>
      <c r="G47" s="13" t="s">
        <v>92</v>
      </c>
      <c r="H47" s="13">
        <v>317400</v>
      </c>
      <c r="I47" s="13">
        <v>283000</v>
      </c>
      <c r="J47" s="13">
        <v>205200</v>
      </c>
      <c r="K47" s="13">
        <v>39200</v>
      </c>
    </row>
    <row r="48" spans="2:11" x14ac:dyDescent="0.2">
      <c r="C48" s="11" t="s">
        <v>56</v>
      </c>
      <c r="D48" s="13">
        <v>4865700</v>
      </c>
      <c r="E48" s="13">
        <v>4895700</v>
      </c>
      <c r="F48" s="13">
        <v>4962700</v>
      </c>
      <c r="G48" s="13">
        <v>4823600</v>
      </c>
      <c r="H48" s="13">
        <v>4830200</v>
      </c>
      <c r="I48" s="13">
        <v>4702400</v>
      </c>
      <c r="J48" s="13">
        <v>4649400</v>
      </c>
      <c r="K48" s="13">
        <v>4694700</v>
      </c>
    </row>
    <row r="49" spans="3:11" x14ac:dyDescent="0.2">
      <c r="C49" s="11" t="s">
        <v>57</v>
      </c>
      <c r="D49" s="13">
        <v>13984400</v>
      </c>
      <c r="E49" s="13">
        <v>13825700</v>
      </c>
      <c r="F49" s="13">
        <v>13935800</v>
      </c>
      <c r="G49" s="13">
        <v>13958500</v>
      </c>
      <c r="H49" s="13">
        <v>17986400</v>
      </c>
      <c r="I49" s="13">
        <v>17786800</v>
      </c>
      <c r="J49" s="13">
        <v>17777500</v>
      </c>
      <c r="K49" s="13">
        <v>17725600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663200</v>
      </c>
      <c r="E52" s="13">
        <v>655900</v>
      </c>
      <c r="F52" s="13">
        <v>586800</v>
      </c>
      <c r="G52" s="13">
        <v>860900</v>
      </c>
      <c r="H52" s="13">
        <v>616600</v>
      </c>
      <c r="I52" s="13">
        <v>594700</v>
      </c>
      <c r="J52" s="13">
        <v>505300</v>
      </c>
      <c r="K52" s="13">
        <v>946300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24359000</v>
      </c>
      <c r="E54" s="13">
        <v>22367900</v>
      </c>
      <c r="F54" s="13">
        <v>22738400</v>
      </c>
      <c r="G54" s="13">
        <v>22873400</v>
      </c>
      <c r="H54" s="13">
        <v>26826700</v>
      </c>
      <c r="I54" s="13">
        <v>25930500</v>
      </c>
      <c r="J54" s="13">
        <v>26064300</v>
      </c>
      <c r="K54" s="13">
        <v>26635300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3112800</v>
      </c>
      <c r="E57" s="13">
        <v>2631500</v>
      </c>
      <c r="F57" s="13">
        <v>1980500</v>
      </c>
      <c r="G57" s="13">
        <v>2877100</v>
      </c>
      <c r="H57" s="13">
        <v>3100600</v>
      </c>
      <c r="I57" s="13">
        <v>2710000</v>
      </c>
      <c r="J57" s="13">
        <v>2020100</v>
      </c>
      <c r="K57" s="13">
        <v>3062200</v>
      </c>
    </row>
    <row r="58" spans="3:11" x14ac:dyDescent="0.2">
      <c r="C58" s="11" t="s">
        <v>66</v>
      </c>
      <c r="D58" s="13">
        <v>2088500</v>
      </c>
      <c r="E58" s="13">
        <v>2477400</v>
      </c>
      <c r="F58" s="13">
        <v>2486900</v>
      </c>
      <c r="G58" s="13">
        <v>2461700</v>
      </c>
      <c r="H58" s="13">
        <v>117900</v>
      </c>
      <c r="I58" s="13">
        <v>136600</v>
      </c>
      <c r="J58" s="13">
        <v>78900</v>
      </c>
      <c r="K58" s="13">
        <v>85900</v>
      </c>
    </row>
    <row r="59" spans="3:11" x14ac:dyDescent="0.2">
      <c r="C59" s="11" t="s">
        <v>67</v>
      </c>
      <c r="D59" s="13">
        <v>10800</v>
      </c>
      <c r="E59" s="13">
        <v>15100</v>
      </c>
      <c r="F59" s="13">
        <v>170300</v>
      </c>
      <c r="G59" s="13">
        <v>6000</v>
      </c>
      <c r="H59" s="13">
        <v>22100</v>
      </c>
      <c r="I59" s="13">
        <v>19200</v>
      </c>
      <c r="J59" s="13">
        <v>210500</v>
      </c>
      <c r="K59" s="13">
        <v>100100</v>
      </c>
    </row>
    <row r="60" spans="3:11" x14ac:dyDescent="0.2">
      <c r="C60" s="11" t="s">
        <v>68</v>
      </c>
      <c r="D60" s="13">
        <v>5212100</v>
      </c>
      <c r="E60" s="13">
        <v>5124000</v>
      </c>
      <c r="F60" s="13">
        <v>5310800</v>
      </c>
      <c r="G60" s="13">
        <v>5344800</v>
      </c>
      <c r="H60" s="13">
        <v>3240600</v>
      </c>
      <c r="I60" s="13">
        <v>2865800</v>
      </c>
      <c r="J60" s="13">
        <v>3045200</v>
      </c>
      <c r="K60" s="13">
        <v>3248200</v>
      </c>
    </row>
    <row r="61" spans="3:11" x14ac:dyDescent="0.2">
      <c r="C61" s="11" t="s">
        <v>69</v>
      </c>
      <c r="D61" s="13">
        <v>5825200</v>
      </c>
      <c r="E61" s="13">
        <v>4007900</v>
      </c>
      <c r="F61" s="13">
        <v>4025500</v>
      </c>
      <c r="G61" s="13">
        <v>4048100</v>
      </c>
      <c r="H61" s="13">
        <v>6421300</v>
      </c>
      <c r="I61" s="13">
        <v>6321300</v>
      </c>
      <c r="J61" s="13">
        <v>6275400</v>
      </c>
      <c r="K61" s="13">
        <v>6367500</v>
      </c>
    </row>
    <row r="62" spans="3:11" x14ac:dyDescent="0.2">
      <c r="C62" s="11" t="s">
        <v>70</v>
      </c>
      <c r="D62" s="13">
        <v>143300</v>
      </c>
      <c r="E62" s="13">
        <v>141400</v>
      </c>
      <c r="F62" s="13">
        <v>147600</v>
      </c>
      <c r="G62" s="13">
        <v>159300</v>
      </c>
      <c r="H62" s="13">
        <v>158800</v>
      </c>
      <c r="I62" s="13">
        <v>139400</v>
      </c>
      <c r="J62" s="13">
        <v>140900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13950300</v>
      </c>
      <c r="E66" s="13">
        <v>12002600</v>
      </c>
      <c r="F66" s="13">
        <v>12195700</v>
      </c>
      <c r="G66" s="13">
        <v>12204600</v>
      </c>
      <c r="H66" s="13">
        <v>13030000</v>
      </c>
      <c r="I66" s="13">
        <v>12478700</v>
      </c>
      <c r="J66" s="13">
        <v>12611600</v>
      </c>
      <c r="K66" s="13">
        <v>13067600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5925400</v>
      </c>
      <c r="E72" s="13">
        <v>5784300</v>
      </c>
      <c r="F72" s="13">
        <v>5723700</v>
      </c>
      <c r="G72" s="13">
        <v>5576500</v>
      </c>
      <c r="H72" s="13">
        <v>8597500</v>
      </c>
      <c r="I72" s="13">
        <v>8263000</v>
      </c>
      <c r="J72" s="13">
        <v>8238000</v>
      </c>
      <c r="K72" s="13">
        <v>8040200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10119500</v>
      </c>
      <c r="E76" s="13">
        <v>10055800</v>
      </c>
      <c r="F76" s="13">
        <v>10230300</v>
      </c>
      <c r="G76" s="13">
        <v>10325100</v>
      </c>
      <c r="H76" s="13">
        <v>13440700</v>
      </c>
      <c r="I76" s="13">
        <v>13090300</v>
      </c>
      <c r="J76" s="13">
        <v>13092400</v>
      </c>
      <c r="K76" s="13">
        <v>13345300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231700</v>
      </c>
      <c r="E81" s="13">
        <v>151300</v>
      </c>
      <c r="F81" s="13">
        <v>238300</v>
      </c>
      <c r="G81" s="13">
        <v>-2927600</v>
      </c>
      <c r="H81" s="13">
        <v>428700</v>
      </c>
      <c r="I81" s="13">
        <v>121000</v>
      </c>
      <c r="J81" s="13">
        <v>287800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111300</v>
      </c>
      <c r="F83" s="13">
        <v>102600</v>
      </c>
      <c r="G83" s="13">
        <v>124700</v>
      </c>
      <c r="H83" s="13">
        <v>115500</v>
      </c>
      <c r="I83" s="13">
        <v>116600</v>
      </c>
      <c r="J83" s="13">
        <v>121800</v>
      </c>
      <c r="K83" s="13">
        <v>116300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817900</v>
      </c>
      <c r="E89" s="13">
        <v>2500</v>
      </c>
      <c r="F89" s="13">
        <v>540700</v>
      </c>
      <c r="G89" s="13">
        <v>616100</v>
      </c>
      <c r="H89" s="13">
        <v>718300</v>
      </c>
      <c r="I89" s="13">
        <v>-90700</v>
      </c>
      <c r="J89" s="13">
        <v>494500</v>
      </c>
      <c r="K89" s="13">
        <v>521200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-231700</v>
      </c>
      <c r="F91" s="13">
        <v>-182900</v>
      </c>
      <c r="G91" s="13">
        <v>-133100</v>
      </c>
      <c r="H91" s="13">
        <v>-163300</v>
      </c>
      <c r="I91" s="13">
        <v>-237300</v>
      </c>
      <c r="J91" s="13">
        <v>-111100</v>
      </c>
      <c r="K91" s="13">
        <v>-170800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-369300</v>
      </c>
      <c r="E94" s="13">
        <v>-230100</v>
      </c>
      <c r="F94" s="13">
        <v>-187000</v>
      </c>
      <c r="G94" s="13">
        <v>-135400</v>
      </c>
      <c r="H94" s="13">
        <v>-158400</v>
      </c>
      <c r="I94" s="13">
        <v>-341300</v>
      </c>
      <c r="J94" s="13">
        <v>-117700</v>
      </c>
      <c r="K94" s="13">
        <v>-148900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90100</v>
      </c>
      <c r="E96" s="13">
        <v>93600</v>
      </c>
      <c r="F96" s="13">
        <v>90600</v>
      </c>
      <c r="G96" s="13">
        <v>93000</v>
      </c>
      <c r="H96" s="13">
        <v>93500</v>
      </c>
      <c r="I96" s="13">
        <v>99200</v>
      </c>
      <c r="J96" s="13">
        <v>89800</v>
      </c>
      <c r="K96" s="13">
        <v>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1309100</v>
      </c>
      <c r="E100" s="13">
        <v>-282200</v>
      </c>
      <c r="F100" s="13">
        <v>-410200</v>
      </c>
      <c r="G100" s="13">
        <v>-140400</v>
      </c>
      <c r="H100" s="13">
        <v>-375000</v>
      </c>
      <c r="I100" s="13">
        <v>-131200</v>
      </c>
      <c r="J100" s="13">
        <v>-393600</v>
      </c>
      <c r="K100" s="13">
        <v>-1030400</v>
      </c>
    </row>
    <row r="101" spans="3:11" x14ac:dyDescent="0.2">
      <c r="C101" s="11" t="s">
        <v>19</v>
      </c>
      <c r="D101" s="13">
        <v>16200</v>
      </c>
      <c r="E101" s="13">
        <v>6600</v>
      </c>
      <c r="F101" s="13">
        <v>-35600</v>
      </c>
      <c r="G101" s="13">
        <v>32500</v>
      </c>
      <c r="H101" s="13">
        <v>-13200</v>
      </c>
      <c r="I101" s="13">
        <v>-7200</v>
      </c>
      <c r="J101" s="13">
        <v>18700</v>
      </c>
      <c r="K101" s="13">
        <v>-14700</v>
      </c>
    </row>
    <row r="102" spans="3:11" x14ac:dyDescent="0.2">
      <c r="C102" s="11" t="s">
        <v>20</v>
      </c>
      <c r="D102" s="13">
        <v>1745500</v>
      </c>
      <c r="E102" s="13">
        <v>-513900</v>
      </c>
      <c r="F102" s="13">
        <v>-53700</v>
      </c>
      <c r="G102" s="13">
        <v>336400</v>
      </c>
      <c r="H102" s="13">
        <v>201100</v>
      </c>
      <c r="I102" s="13">
        <v>-556600</v>
      </c>
      <c r="J102" s="13">
        <v>-52400</v>
      </c>
      <c r="K102" s="13">
        <v>-625600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3096500</v>
      </c>
      <c r="E8" s="13">
        <v>2351100</v>
      </c>
      <c r="F8" s="13">
        <v>2662400</v>
      </c>
      <c r="G8" s="13">
        <v>2973500</v>
      </c>
      <c r="H8" s="13">
        <v>3200800</v>
      </c>
      <c r="I8" s="13">
        <v>2304100</v>
      </c>
      <c r="J8" s="13">
        <v>2735600</v>
      </c>
      <c r="K8" s="13">
        <v>3042700</v>
      </c>
    </row>
    <row r="9" spans="1:11" x14ac:dyDescent="0.2">
      <c r="C9" s="11" t="s">
        <v>22</v>
      </c>
      <c r="D9" s="13">
        <v>2033200</v>
      </c>
      <c r="E9" s="13">
        <v>1453900</v>
      </c>
      <c r="F9" s="13">
        <v>1694100</v>
      </c>
      <c r="G9" s="13">
        <v>1800000</v>
      </c>
      <c r="H9" s="13">
        <v>1918900</v>
      </c>
      <c r="I9" s="13">
        <v>1453200</v>
      </c>
      <c r="J9" s="13">
        <v>1698100</v>
      </c>
      <c r="K9" s="13">
        <v>1840200</v>
      </c>
    </row>
    <row r="10" spans="1:11" x14ac:dyDescent="0.2">
      <c r="C10" s="11" t="s">
        <v>23</v>
      </c>
      <c r="D10" s="13">
        <v>1063300</v>
      </c>
      <c r="E10" s="13">
        <v>897200</v>
      </c>
      <c r="F10" s="13">
        <v>968300</v>
      </c>
      <c r="G10" s="13">
        <v>1173500</v>
      </c>
      <c r="H10" s="13">
        <v>1281900</v>
      </c>
      <c r="I10" s="13">
        <v>850900</v>
      </c>
      <c r="J10" s="13">
        <v>1037500</v>
      </c>
      <c r="K10" s="13">
        <v>1202500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42500</v>
      </c>
      <c r="F14" s="13">
        <v>3300</v>
      </c>
      <c r="G14" s="13">
        <v>3920900</v>
      </c>
      <c r="H14" s="13">
        <v>-16300</v>
      </c>
      <c r="I14" s="13">
        <v>20200</v>
      </c>
      <c r="J14" s="13">
        <v>42400</v>
      </c>
      <c r="K14" s="13">
        <v>65200</v>
      </c>
    </row>
    <row r="15" spans="1:11" x14ac:dyDescent="0.2">
      <c r="C15" s="11" t="s">
        <v>28</v>
      </c>
      <c r="D15" s="13">
        <v>171300</v>
      </c>
      <c r="E15" s="13">
        <v>183200</v>
      </c>
      <c r="F15" s="13">
        <v>175900</v>
      </c>
      <c r="G15" s="13">
        <v>179800</v>
      </c>
      <c r="H15" s="13">
        <v>170100</v>
      </c>
      <c r="I15" s="13">
        <v>162400</v>
      </c>
      <c r="J15" s="13">
        <v>153700</v>
      </c>
      <c r="K15" s="13">
        <v>175400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2746700</v>
      </c>
      <c r="E17" s="13">
        <v>2059000</v>
      </c>
      <c r="F17" s="13">
        <v>2301400</v>
      </c>
      <c r="G17" s="13">
        <v>2483200</v>
      </c>
      <c r="H17" s="13">
        <v>2608500</v>
      </c>
      <c r="I17" s="13">
        <v>2072600</v>
      </c>
      <c r="J17" s="13">
        <v>2304500</v>
      </c>
      <c r="K17" s="13">
        <v>2552100</v>
      </c>
    </row>
    <row r="18" spans="3:11" x14ac:dyDescent="0.2">
      <c r="C18" s="11" t="s">
        <v>30</v>
      </c>
      <c r="D18" s="13">
        <v>349800</v>
      </c>
      <c r="E18" s="13">
        <v>292100</v>
      </c>
      <c r="F18" s="13">
        <v>361000</v>
      </c>
      <c r="G18" s="13">
        <v>490300</v>
      </c>
      <c r="H18" s="13">
        <v>592300</v>
      </c>
      <c r="I18" s="13">
        <v>231500</v>
      </c>
      <c r="J18" s="13">
        <v>431100</v>
      </c>
      <c r="K18" s="13">
        <v>490600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35200</v>
      </c>
      <c r="G20" s="13">
        <v>8900</v>
      </c>
      <c r="H20" s="13">
        <v>-4800</v>
      </c>
      <c r="I20" s="13">
        <v>-1600</v>
      </c>
      <c r="J20" s="13">
        <v>-12200</v>
      </c>
      <c r="K20" s="13">
        <v>900</v>
      </c>
    </row>
    <row r="21" spans="3:11" x14ac:dyDescent="0.2">
      <c r="C21" s="11" t="s">
        <v>33</v>
      </c>
      <c r="D21" s="13">
        <v>524000</v>
      </c>
      <c r="E21" s="13">
        <v>478000</v>
      </c>
      <c r="F21" s="13">
        <v>501700</v>
      </c>
      <c r="G21" s="13">
        <v>661200</v>
      </c>
      <c r="H21" s="13">
        <v>767200</v>
      </c>
      <c r="I21" s="13">
        <v>395500</v>
      </c>
      <c r="J21" s="13">
        <v>597000</v>
      </c>
      <c r="K21" s="13">
        <v>665100</v>
      </c>
    </row>
    <row r="22" spans="3:11" x14ac:dyDescent="0.2">
      <c r="C22" s="11" t="s">
        <v>34</v>
      </c>
      <c r="D22" s="13">
        <v>60500</v>
      </c>
      <c r="E22" s="13">
        <v>60200</v>
      </c>
      <c r="F22" s="13">
        <v>62300</v>
      </c>
      <c r="G22" s="13">
        <v>62700</v>
      </c>
      <c r="H22" s="13">
        <v>58500</v>
      </c>
      <c r="I22" s="13">
        <v>61300</v>
      </c>
      <c r="J22" s="13">
        <v>63100</v>
      </c>
      <c r="K22" s="13">
        <v>106400</v>
      </c>
    </row>
    <row r="23" spans="3:11" x14ac:dyDescent="0.2">
      <c r="C23" s="11" t="s">
        <v>35</v>
      </c>
      <c r="D23" s="13">
        <v>283100</v>
      </c>
      <c r="E23" s="13">
        <v>194700</v>
      </c>
      <c r="F23" s="13">
        <v>266300</v>
      </c>
      <c r="G23" s="13">
        <v>-3495500</v>
      </c>
      <c r="H23" s="13">
        <v>554900</v>
      </c>
      <c r="I23" s="13">
        <v>156300</v>
      </c>
      <c r="J23" s="13">
        <v>346300</v>
      </c>
      <c r="K23" s="13">
        <v>331400</v>
      </c>
    </row>
    <row r="24" spans="3:11" x14ac:dyDescent="0.2">
      <c r="C24" s="11" t="s">
        <v>36</v>
      </c>
      <c r="D24" s="13">
        <v>61500</v>
      </c>
      <c r="E24" s="13">
        <v>44600</v>
      </c>
      <c r="F24" s="13">
        <v>57000</v>
      </c>
      <c r="G24" s="13">
        <v>-558600</v>
      </c>
      <c r="H24" s="13">
        <v>130600</v>
      </c>
      <c r="I24" s="13">
        <v>33200</v>
      </c>
      <c r="J24" s="13">
        <v>52600</v>
      </c>
      <c r="K24" s="13">
        <v>102600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221600</v>
      </c>
      <c r="E26" s="13">
        <v>150100</v>
      </c>
      <c r="F26" s="13">
        <v>209300</v>
      </c>
      <c r="G26" s="13">
        <v>-2936900</v>
      </c>
      <c r="H26" s="13">
        <v>424300</v>
      </c>
      <c r="I26" s="13">
        <v>123100</v>
      </c>
      <c r="J26" s="13">
        <v>293700</v>
      </c>
      <c r="K26" s="13">
        <v>228800</v>
      </c>
    </row>
    <row r="27" spans="3:11" x14ac:dyDescent="0.2">
      <c r="C27" s="11" t="s">
        <v>38</v>
      </c>
      <c r="D27" s="13">
        <v>231700</v>
      </c>
      <c r="E27" s="13">
        <v>151300</v>
      </c>
      <c r="F27" s="13">
        <v>238300</v>
      </c>
      <c r="G27" s="13">
        <v>-2927600</v>
      </c>
      <c r="H27" s="13">
        <v>428700</v>
      </c>
      <c r="I27" s="13">
        <v>121000</v>
      </c>
      <c r="J27" s="13">
        <v>287800</v>
      </c>
      <c r="K27" s="13">
        <v>199800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-35200</v>
      </c>
      <c r="G32" s="13">
        <v>-8900</v>
      </c>
      <c r="H32" s="13">
        <v>4800</v>
      </c>
      <c r="I32" s="13">
        <v>1600</v>
      </c>
      <c r="J32" s="13">
        <v>12200</v>
      </c>
      <c r="K32" s="13">
        <v>-900</v>
      </c>
    </row>
    <row r="33" spans="2:11" x14ac:dyDescent="0.2">
      <c r="C33" s="11" t="s">
        <v>44</v>
      </c>
      <c r="D33" s="13">
        <v>231700</v>
      </c>
      <c r="E33" s="13">
        <v>151300</v>
      </c>
      <c r="F33" s="13">
        <v>238300</v>
      </c>
      <c r="G33" s="13">
        <v>-2927600</v>
      </c>
      <c r="H33" s="13">
        <v>428700</v>
      </c>
      <c r="I33" s="13">
        <v>121000</v>
      </c>
      <c r="J33" s="13">
        <v>287800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231700</v>
      </c>
      <c r="E35" s="13">
        <v>151300</v>
      </c>
      <c r="F35" s="13">
        <v>238300</v>
      </c>
      <c r="G35" s="13">
        <v>-2927600</v>
      </c>
      <c r="H35" s="13">
        <v>428700</v>
      </c>
      <c r="I35" s="13">
        <v>121000</v>
      </c>
      <c r="J35" s="13">
        <v>287800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2128100</v>
      </c>
      <c r="E41" s="13">
        <v>382600</v>
      </c>
      <c r="F41" s="13">
        <v>896500</v>
      </c>
      <c r="G41" s="13">
        <v>950200</v>
      </c>
      <c r="H41" s="13">
        <v>613800</v>
      </c>
      <c r="I41" s="13">
        <v>412700</v>
      </c>
      <c r="J41" s="13">
        <v>969300</v>
      </c>
      <c r="K41" s="13">
        <v>1021700</v>
      </c>
    </row>
    <row r="42" spans="2:11" x14ac:dyDescent="0.2">
      <c r="C42" s="11" t="s">
        <v>50</v>
      </c>
      <c r="D42" s="13">
        <v>0</v>
      </c>
      <c r="E42" s="13">
        <v>86900</v>
      </c>
      <c r="F42" s="13">
        <v>83700</v>
      </c>
      <c r="G42" s="13">
        <v>70800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1177800</v>
      </c>
      <c r="E43" s="13">
        <v>971900</v>
      </c>
      <c r="F43" s="13">
        <v>890300</v>
      </c>
      <c r="G43" s="13">
        <v>993800</v>
      </c>
      <c r="H43" s="13">
        <v>1155400</v>
      </c>
      <c r="I43" s="13">
        <v>909000</v>
      </c>
      <c r="J43" s="13">
        <v>842900</v>
      </c>
      <c r="K43" s="13">
        <v>1018100</v>
      </c>
    </row>
    <row r="44" spans="2:11" x14ac:dyDescent="0.2">
      <c r="C44" s="11" t="s">
        <v>52</v>
      </c>
      <c r="D44" s="13">
        <v>849100</v>
      </c>
      <c r="E44" s="13">
        <v>812800</v>
      </c>
      <c r="F44" s="13">
        <v>715900</v>
      </c>
      <c r="G44" s="13">
        <v>820600</v>
      </c>
      <c r="H44" s="13">
        <v>902000</v>
      </c>
      <c r="I44" s="13">
        <v>870500</v>
      </c>
      <c r="J44" s="13">
        <v>727800</v>
      </c>
      <c r="K44" s="13">
        <v>833300</v>
      </c>
    </row>
    <row r="45" spans="2:11" x14ac:dyDescent="0.2">
      <c r="C45" s="11" t="s">
        <v>53</v>
      </c>
      <c r="D45" s="13">
        <v>428500</v>
      </c>
      <c r="E45" s="13">
        <v>489600</v>
      </c>
      <c r="F45" s="13">
        <v>349100</v>
      </c>
      <c r="G45" s="13">
        <v>395000</v>
      </c>
      <c r="H45" s="13">
        <v>404900</v>
      </c>
      <c r="I45" s="13">
        <v>371400</v>
      </c>
      <c r="J45" s="13">
        <v>308400</v>
      </c>
      <c r="K45" s="13">
        <v>356400</v>
      </c>
    </row>
    <row r="46" spans="2:11" x14ac:dyDescent="0.2">
      <c r="C46" s="11" t="s">
        <v>54</v>
      </c>
      <c r="D46" s="13">
        <v>4583500</v>
      </c>
      <c r="E46" s="13">
        <v>2743800</v>
      </c>
      <c r="F46" s="13">
        <v>2935500</v>
      </c>
      <c r="G46" s="13">
        <v>3230400</v>
      </c>
      <c r="H46" s="13">
        <v>3076100</v>
      </c>
      <c r="I46" s="13">
        <v>2563600</v>
      </c>
      <c r="J46" s="13">
        <v>2848400</v>
      </c>
      <c r="K46" s="13">
        <v>3229500</v>
      </c>
    </row>
    <row r="47" spans="2:11" x14ac:dyDescent="0.2">
      <c r="C47" s="11" t="s">
        <v>55</v>
      </c>
      <c r="D47" s="13">
        <v>262200</v>
      </c>
      <c r="E47" s="13">
        <v>246800</v>
      </c>
      <c r="F47" s="13">
        <v>255500</v>
      </c>
      <c r="G47" s="13" t="s">
        <v>92</v>
      </c>
      <c r="H47" s="13">
        <v>317400</v>
      </c>
      <c r="I47" s="13">
        <v>283000</v>
      </c>
      <c r="J47" s="13">
        <v>205200</v>
      </c>
      <c r="K47" s="13">
        <v>39200</v>
      </c>
    </row>
    <row r="48" spans="2:11" x14ac:dyDescent="0.2">
      <c r="C48" s="11" t="s">
        <v>56</v>
      </c>
      <c r="D48" s="13">
        <v>4865700</v>
      </c>
      <c r="E48" s="13">
        <v>4895700</v>
      </c>
      <c r="F48" s="13">
        <v>4962700</v>
      </c>
      <c r="G48" s="13">
        <v>4823600</v>
      </c>
      <c r="H48" s="13">
        <v>4830200</v>
      </c>
      <c r="I48" s="13">
        <v>4702400</v>
      </c>
      <c r="J48" s="13">
        <v>4649400</v>
      </c>
      <c r="K48" s="13">
        <v>4694700</v>
      </c>
    </row>
    <row r="49" spans="3:11" x14ac:dyDescent="0.2">
      <c r="C49" s="11" t="s">
        <v>57</v>
      </c>
      <c r="D49" s="13">
        <v>13984400</v>
      </c>
      <c r="E49" s="13">
        <v>13825700</v>
      </c>
      <c r="F49" s="13">
        <v>13935800</v>
      </c>
      <c r="G49" s="13">
        <v>13958500</v>
      </c>
      <c r="H49" s="13">
        <v>17986400</v>
      </c>
      <c r="I49" s="13">
        <v>17786800</v>
      </c>
      <c r="J49" s="13">
        <v>17777500</v>
      </c>
      <c r="K49" s="13">
        <v>17725600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663200</v>
      </c>
      <c r="E52" s="13">
        <v>655900</v>
      </c>
      <c r="F52" s="13">
        <v>586800</v>
      </c>
      <c r="G52" s="13">
        <v>860900</v>
      </c>
      <c r="H52" s="13">
        <v>616600</v>
      </c>
      <c r="I52" s="13">
        <v>594700</v>
      </c>
      <c r="J52" s="13">
        <v>505300</v>
      </c>
      <c r="K52" s="13">
        <v>946300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24359000</v>
      </c>
      <c r="E54" s="13">
        <v>22367900</v>
      </c>
      <c r="F54" s="13">
        <v>22738400</v>
      </c>
      <c r="G54" s="13">
        <v>22873400</v>
      </c>
      <c r="H54" s="13">
        <v>26826700</v>
      </c>
      <c r="I54" s="13">
        <v>25930500</v>
      </c>
      <c r="J54" s="13">
        <v>26064300</v>
      </c>
      <c r="K54" s="13">
        <v>26635300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3112800</v>
      </c>
      <c r="E57" s="13">
        <v>2631500</v>
      </c>
      <c r="F57" s="13">
        <v>1980500</v>
      </c>
      <c r="G57" s="13">
        <v>2877100</v>
      </c>
      <c r="H57" s="13">
        <v>3100600</v>
      </c>
      <c r="I57" s="13">
        <v>2710000</v>
      </c>
      <c r="J57" s="13">
        <v>2020100</v>
      </c>
      <c r="K57" s="13">
        <v>3062200</v>
      </c>
    </row>
    <row r="58" spans="3:11" x14ac:dyDescent="0.2">
      <c r="C58" s="11" t="s">
        <v>66</v>
      </c>
      <c r="D58" s="13">
        <v>2088500</v>
      </c>
      <c r="E58" s="13">
        <v>2477400</v>
      </c>
      <c r="F58" s="13">
        <v>2486900</v>
      </c>
      <c r="G58" s="13">
        <v>2461700</v>
      </c>
      <c r="H58" s="13">
        <v>117900</v>
      </c>
      <c r="I58" s="13">
        <v>136600</v>
      </c>
      <c r="J58" s="13">
        <v>78900</v>
      </c>
      <c r="K58" s="13">
        <v>85900</v>
      </c>
    </row>
    <row r="59" spans="3:11" x14ac:dyDescent="0.2">
      <c r="C59" s="11" t="s">
        <v>67</v>
      </c>
      <c r="D59" s="13">
        <v>10800</v>
      </c>
      <c r="E59" s="13">
        <v>15100</v>
      </c>
      <c r="F59" s="13">
        <v>170300</v>
      </c>
      <c r="G59" s="13">
        <v>6000</v>
      </c>
      <c r="H59" s="13">
        <v>22100</v>
      </c>
      <c r="I59" s="13">
        <v>19200</v>
      </c>
      <c r="J59" s="13">
        <v>210500</v>
      </c>
      <c r="K59" s="13">
        <v>100100</v>
      </c>
    </row>
    <row r="60" spans="3:11" x14ac:dyDescent="0.2">
      <c r="C60" s="11" t="s">
        <v>68</v>
      </c>
      <c r="D60" s="13">
        <v>5212100</v>
      </c>
      <c r="E60" s="13">
        <v>5124000</v>
      </c>
      <c r="F60" s="13">
        <v>5310800</v>
      </c>
      <c r="G60" s="13">
        <v>5344800</v>
      </c>
      <c r="H60" s="13">
        <v>3240600</v>
      </c>
      <c r="I60" s="13">
        <v>2865800</v>
      </c>
      <c r="J60" s="13">
        <v>3045200</v>
      </c>
      <c r="K60" s="13">
        <v>3248200</v>
      </c>
    </row>
    <row r="61" spans="3:11" x14ac:dyDescent="0.2">
      <c r="C61" s="11" t="s">
        <v>69</v>
      </c>
      <c r="D61" s="13">
        <v>5825200</v>
      </c>
      <c r="E61" s="13">
        <v>4007900</v>
      </c>
      <c r="F61" s="13">
        <v>4025500</v>
      </c>
      <c r="G61" s="13">
        <v>4048100</v>
      </c>
      <c r="H61" s="13">
        <v>6421300</v>
      </c>
      <c r="I61" s="13">
        <v>6321300</v>
      </c>
      <c r="J61" s="13">
        <v>6275400</v>
      </c>
      <c r="K61" s="13">
        <v>6367500</v>
      </c>
    </row>
    <row r="62" spans="3:11" x14ac:dyDescent="0.2">
      <c r="C62" s="11" t="s">
        <v>70</v>
      </c>
      <c r="D62" s="13">
        <v>143300</v>
      </c>
      <c r="E62" s="13">
        <v>141400</v>
      </c>
      <c r="F62" s="13">
        <v>147600</v>
      </c>
      <c r="G62" s="13">
        <v>159300</v>
      </c>
      <c r="H62" s="13">
        <v>158800</v>
      </c>
      <c r="I62" s="13">
        <v>139400</v>
      </c>
      <c r="J62" s="13">
        <v>140900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13950300</v>
      </c>
      <c r="E66" s="13">
        <v>12002600</v>
      </c>
      <c r="F66" s="13">
        <v>12195700</v>
      </c>
      <c r="G66" s="13">
        <v>12204600</v>
      </c>
      <c r="H66" s="13">
        <v>13030000</v>
      </c>
      <c r="I66" s="13">
        <v>12478700</v>
      </c>
      <c r="J66" s="13">
        <v>12611600</v>
      </c>
      <c r="K66" s="13">
        <v>13067600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5925400</v>
      </c>
      <c r="E72" s="13">
        <v>5784300</v>
      </c>
      <c r="F72" s="13">
        <v>5723700</v>
      </c>
      <c r="G72" s="13">
        <v>5576500</v>
      </c>
      <c r="H72" s="13">
        <v>8597500</v>
      </c>
      <c r="I72" s="13">
        <v>8263000</v>
      </c>
      <c r="J72" s="13">
        <v>8238000</v>
      </c>
      <c r="K72" s="13">
        <v>8040200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10119500</v>
      </c>
      <c r="E76" s="13">
        <v>10055800</v>
      </c>
      <c r="F76" s="13">
        <v>10230300</v>
      </c>
      <c r="G76" s="13">
        <v>10325100</v>
      </c>
      <c r="H76" s="13">
        <v>13440700</v>
      </c>
      <c r="I76" s="13">
        <v>13090300</v>
      </c>
      <c r="J76" s="13">
        <v>13092400</v>
      </c>
      <c r="K76" s="13">
        <v>13345300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231700</v>
      </c>
      <c r="E81" s="13">
        <v>151300</v>
      </c>
      <c r="F81" s="13">
        <v>238300</v>
      </c>
      <c r="G81" s="13">
        <v>-2927600</v>
      </c>
      <c r="H81" s="13">
        <v>428700</v>
      </c>
      <c r="I81" s="13">
        <v>121000</v>
      </c>
      <c r="J81" s="13">
        <v>287800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111300</v>
      </c>
      <c r="F83" s="13">
        <v>102600</v>
      </c>
      <c r="G83" s="13">
        <v>124700</v>
      </c>
      <c r="H83" s="13">
        <v>115500</v>
      </c>
      <c r="I83" s="13">
        <v>116600</v>
      </c>
      <c r="J83" s="13">
        <v>121800</v>
      </c>
      <c r="K83" s="13">
        <v>116300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817900</v>
      </c>
      <c r="E89" s="13">
        <v>2500</v>
      </c>
      <c r="F89" s="13">
        <v>540700</v>
      </c>
      <c r="G89" s="13">
        <v>616100</v>
      </c>
      <c r="H89" s="13">
        <v>718300</v>
      </c>
      <c r="I89" s="13">
        <v>-90700</v>
      </c>
      <c r="J89" s="13">
        <v>494500</v>
      </c>
      <c r="K89" s="13">
        <v>521200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-231700</v>
      </c>
      <c r="F91" s="13">
        <v>-182900</v>
      </c>
      <c r="G91" s="13">
        <v>-133100</v>
      </c>
      <c r="H91" s="13">
        <v>-163300</v>
      </c>
      <c r="I91" s="13">
        <v>-237300</v>
      </c>
      <c r="J91" s="13">
        <v>-111100</v>
      </c>
      <c r="K91" s="13">
        <v>-170800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-369300</v>
      </c>
      <c r="E94" s="13">
        <v>-230100</v>
      </c>
      <c r="F94" s="13">
        <v>-187000</v>
      </c>
      <c r="G94" s="13">
        <v>-135400</v>
      </c>
      <c r="H94" s="13">
        <v>-158400</v>
      </c>
      <c r="I94" s="13">
        <v>-341300</v>
      </c>
      <c r="J94" s="13">
        <v>-117700</v>
      </c>
      <c r="K94" s="13">
        <v>-148900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90100</v>
      </c>
      <c r="E96" s="13">
        <v>93600</v>
      </c>
      <c r="F96" s="13">
        <v>90600</v>
      </c>
      <c r="G96" s="13">
        <v>93000</v>
      </c>
      <c r="H96" s="13">
        <v>93500</v>
      </c>
      <c r="I96" s="13">
        <v>99200</v>
      </c>
      <c r="J96" s="13">
        <v>89800</v>
      </c>
      <c r="K96" s="13">
        <v>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1309100</v>
      </c>
      <c r="E100" s="13">
        <v>-282200</v>
      </c>
      <c r="F100" s="13">
        <v>-410200</v>
      </c>
      <c r="G100" s="13">
        <v>-140400</v>
      </c>
      <c r="H100" s="13">
        <v>-375000</v>
      </c>
      <c r="I100" s="13">
        <v>-131200</v>
      </c>
      <c r="J100" s="13">
        <v>-393600</v>
      </c>
      <c r="K100" s="13">
        <v>-1030400</v>
      </c>
    </row>
    <row r="101" spans="3:11" x14ac:dyDescent="0.2">
      <c r="C101" s="11" t="s">
        <v>19</v>
      </c>
      <c r="D101" s="13">
        <v>16200</v>
      </c>
      <c r="E101" s="13">
        <v>6600</v>
      </c>
      <c r="F101" s="13">
        <v>-35600</v>
      </c>
      <c r="G101" s="13">
        <v>32500</v>
      </c>
      <c r="H101" s="13">
        <v>-13200</v>
      </c>
      <c r="I101" s="13">
        <v>-7200</v>
      </c>
      <c r="J101" s="13">
        <v>18700</v>
      </c>
      <c r="K101" s="13">
        <v>-14700</v>
      </c>
    </row>
    <row r="102" spans="3:11" x14ac:dyDescent="0.2">
      <c r="C102" s="11" t="s">
        <v>20</v>
      </c>
      <c r="D102" s="13">
        <v>1745500</v>
      </c>
      <c r="E102" s="13">
        <v>-513900</v>
      </c>
      <c r="F102" s="13">
        <v>-53700</v>
      </c>
      <c r="G102" s="13">
        <v>336400</v>
      </c>
      <c r="H102" s="13">
        <v>201100</v>
      </c>
      <c r="I102" s="13">
        <v>-556600</v>
      </c>
      <c r="J102" s="13">
        <v>-52400</v>
      </c>
      <c r="K102" s="13">
        <v>-625600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13600</v>
      </c>
      <c r="F12" s="13">
        <v>13100</v>
      </c>
      <c r="G12" s="13">
        <v>9600</v>
      </c>
      <c r="H12" s="13">
        <v>10800</v>
      </c>
      <c r="I12" s="13">
        <v>9100</v>
      </c>
      <c r="J12" s="13">
        <v>9500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19600</v>
      </c>
      <c r="F17" s="13">
        <v>19100</v>
      </c>
      <c r="G17" s="13">
        <v>14800</v>
      </c>
      <c r="H17" s="13">
        <v>16600</v>
      </c>
      <c r="I17" s="13">
        <v>14100</v>
      </c>
      <c r="J17" s="13">
        <v>14300</v>
      </c>
      <c r="K17" s="13">
        <v>12300</v>
      </c>
    </row>
    <row r="18" spans="3:11" x14ac:dyDescent="0.2">
      <c r="C18" s="11" t="s">
        <v>30</v>
      </c>
      <c r="D18" s="13">
        <v>-23300</v>
      </c>
      <c r="E18" s="13">
        <v>-19600</v>
      </c>
      <c r="F18" s="13">
        <v>-19100</v>
      </c>
      <c r="G18" s="13">
        <v>-14800</v>
      </c>
      <c r="H18" s="13">
        <v>-16600</v>
      </c>
      <c r="I18" s="13">
        <v>-14100</v>
      </c>
      <c r="J18" s="13">
        <v>-14300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>
        <v>-500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-23300</v>
      </c>
      <c r="E21" s="13">
        <v>-19500</v>
      </c>
      <c r="F21" s="13">
        <v>-18700</v>
      </c>
      <c r="G21" s="13">
        <v>-14700</v>
      </c>
      <c r="H21" s="13">
        <v>-16500</v>
      </c>
      <c r="I21" s="13">
        <v>-13600</v>
      </c>
      <c r="J21" s="13">
        <v>-13800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-17800</v>
      </c>
      <c r="F23" s="13">
        <v>-17300</v>
      </c>
      <c r="G23" s="13">
        <v>-13300</v>
      </c>
      <c r="H23" s="13">
        <v>-15000</v>
      </c>
      <c r="I23" s="13">
        <v>-11900</v>
      </c>
      <c r="J23" s="13">
        <v>-12800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-17800</v>
      </c>
      <c r="F26" s="13">
        <v>-17300</v>
      </c>
      <c r="G26" s="13">
        <v>-13300</v>
      </c>
      <c r="H26" s="13">
        <v>-15000</v>
      </c>
      <c r="I26" s="13">
        <v>-11900</v>
      </c>
      <c r="J26" s="13">
        <v>-12800</v>
      </c>
      <c r="K26" s="13">
        <v>-11200</v>
      </c>
    </row>
    <row r="27" spans="3:11" x14ac:dyDescent="0.2">
      <c r="C27" s="11" t="s">
        <v>38</v>
      </c>
      <c r="D27" s="13">
        <v>-21700</v>
      </c>
      <c r="E27" s="13">
        <v>-17800</v>
      </c>
      <c r="F27" s="13">
        <v>-17300</v>
      </c>
      <c r="G27" s="13">
        <v>-13300</v>
      </c>
      <c r="H27" s="13">
        <v>-15000</v>
      </c>
      <c r="I27" s="13">
        <v>-11900</v>
      </c>
      <c r="J27" s="13">
        <v>-12800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>
        <v>500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-21700</v>
      </c>
      <c r="E33" s="13">
        <v>-17800</v>
      </c>
      <c r="F33" s="13">
        <v>-17300</v>
      </c>
      <c r="G33" s="13">
        <v>-13300</v>
      </c>
      <c r="H33" s="13">
        <v>-15000</v>
      </c>
      <c r="I33" s="13">
        <v>-11900</v>
      </c>
      <c r="J33" s="13">
        <v>-12800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-17800</v>
      </c>
      <c r="F35" s="13">
        <v>-17300</v>
      </c>
      <c r="G35" s="13">
        <v>-13300</v>
      </c>
      <c r="H35" s="13">
        <v>-15000</v>
      </c>
      <c r="I35" s="13">
        <v>-11900</v>
      </c>
      <c r="J35" s="13">
        <v>-12800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14700</v>
      </c>
      <c r="F41" s="13">
        <v>49700</v>
      </c>
      <c r="G41" s="13">
        <v>12600</v>
      </c>
      <c r="H41" s="13">
        <v>31500</v>
      </c>
      <c r="I41" s="13">
        <v>91500</v>
      </c>
      <c r="J41" s="13">
        <v>162800</v>
      </c>
      <c r="K41" s="13">
        <v>51800</v>
      </c>
    </row>
    <row r="42" spans="2:11" x14ac:dyDescent="0.2">
      <c r="C42" s="11" t="s">
        <v>50</v>
      </c>
      <c r="D42" s="13">
        <v>125400</v>
      </c>
      <c r="E42" s="13">
        <v>121000</v>
      </c>
      <c r="F42" s="13">
        <v>105900</v>
      </c>
      <c r="G42" s="13">
        <v>120100</v>
      </c>
      <c r="H42" s="13">
        <v>90700</v>
      </c>
      <c r="I42" s="13">
        <v>32900</v>
      </c>
      <c r="J42" s="13">
        <v>7500</v>
      </c>
      <c r="K42" s="13">
        <v>29700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1300</v>
      </c>
      <c r="G43" s="13">
        <v>1000</v>
      </c>
      <c r="H43" s="13">
        <v>900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2000</v>
      </c>
      <c r="G45" s="13">
        <v>1500</v>
      </c>
      <c r="H45" s="13">
        <v>1400</v>
      </c>
      <c r="I45" s="13">
        <v>900</v>
      </c>
      <c r="J45" s="13">
        <v>900</v>
      </c>
      <c r="K45" s="13">
        <v>2600</v>
      </c>
    </row>
    <row r="46" spans="2:11" x14ac:dyDescent="0.2">
      <c r="C46" s="11" t="s">
        <v>54</v>
      </c>
      <c r="D46" s="13">
        <v>146200</v>
      </c>
      <c r="E46" s="13">
        <v>140000</v>
      </c>
      <c r="F46" s="13">
        <v>159500</v>
      </c>
      <c r="G46" s="13">
        <v>135600</v>
      </c>
      <c r="H46" s="13">
        <v>125100</v>
      </c>
      <c r="I46" s="13">
        <v>126500</v>
      </c>
      <c r="J46" s="13">
        <v>172200</v>
      </c>
      <c r="K46" s="13">
        <v>85100</v>
      </c>
    </row>
    <row r="47" spans="2:11" x14ac:dyDescent="0.2">
      <c r="C47" s="11" t="s">
        <v>55</v>
      </c>
      <c r="D47" s="13">
        <v>19400</v>
      </c>
      <c r="E47" s="13">
        <v>41600</v>
      </c>
      <c r="F47" s="13">
        <v>42300</v>
      </c>
      <c r="G47" s="13">
        <v>1000</v>
      </c>
      <c r="H47" s="13">
        <v>23400</v>
      </c>
      <c r="I47" s="13">
        <v>33200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3600</v>
      </c>
      <c r="F48" s="13">
        <v>3900</v>
      </c>
      <c r="G48" s="13">
        <v>4300</v>
      </c>
      <c r="H48" s="13">
        <v>4600</v>
      </c>
      <c r="I48" s="13">
        <v>5000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191900</v>
      </c>
      <c r="F54" s="13">
        <v>209500</v>
      </c>
      <c r="G54" s="13">
        <v>144600</v>
      </c>
      <c r="H54" s="13">
        <v>156900</v>
      </c>
      <c r="I54" s="13">
        <v>168600</v>
      </c>
      <c r="J54" s="13">
        <v>181500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3500</v>
      </c>
      <c r="G57" s="13">
        <v>4500</v>
      </c>
      <c r="H57" s="13">
        <v>5300</v>
      </c>
      <c r="I57" s="13">
        <v>2300</v>
      </c>
      <c r="J57" s="13">
        <v>4400</v>
      </c>
      <c r="K57" s="13">
        <v>2300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8900</v>
      </c>
      <c r="F60" s="13">
        <v>10900</v>
      </c>
      <c r="G60" s="13">
        <v>9900</v>
      </c>
      <c r="H60" s="13">
        <v>9800</v>
      </c>
      <c r="I60" s="13">
        <v>7000</v>
      </c>
      <c r="J60" s="13">
        <v>11000</v>
      </c>
      <c r="K60" s="13">
        <v>8600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2400</v>
      </c>
      <c r="H61" s="13">
        <v>2700</v>
      </c>
      <c r="I61" s="13">
        <v>3100</v>
      </c>
      <c r="J61" s="13">
        <v>3400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10700</v>
      </c>
      <c r="F66" s="13">
        <v>13100</v>
      </c>
      <c r="G66" s="13">
        <v>12300</v>
      </c>
      <c r="H66" s="13">
        <v>12500</v>
      </c>
      <c r="I66" s="13">
        <v>10100</v>
      </c>
      <c r="J66" s="13">
        <v>14300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-341900</v>
      </c>
      <c r="E72" s="13">
        <v>-320200</v>
      </c>
      <c r="F72" s="13">
        <v>-302400</v>
      </c>
      <c r="G72" s="13">
        <v>-285100</v>
      </c>
      <c r="H72" s="13">
        <v>-271900</v>
      </c>
      <c r="I72" s="13">
        <v>-256900</v>
      </c>
      <c r="J72" s="13">
        <v>-245000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181200</v>
      </c>
      <c r="F76" s="13">
        <v>196400</v>
      </c>
      <c r="G76" s="13">
        <v>132300</v>
      </c>
      <c r="H76" s="13">
        <v>144400</v>
      </c>
      <c r="I76" s="13">
        <v>158500</v>
      </c>
      <c r="J76" s="13">
        <v>167100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-21700</v>
      </c>
      <c r="E81" s="13">
        <v>-17800</v>
      </c>
      <c r="F81" s="13">
        <v>-17300</v>
      </c>
      <c r="G81" s="13">
        <v>-13300</v>
      </c>
      <c r="H81" s="13">
        <v>-15000</v>
      </c>
      <c r="I81" s="13">
        <v>-11900</v>
      </c>
      <c r="J81" s="13">
        <v>-12800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-21300</v>
      </c>
      <c r="F89" s="13">
        <v>-17000</v>
      </c>
      <c r="G89" s="13">
        <v>-12500</v>
      </c>
      <c r="H89" s="13">
        <v>-12300</v>
      </c>
      <c r="I89" s="13">
        <v>-14700</v>
      </c>
      <c r="J89" s="13">
        <v>-9300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-14700</v>
      </c>
      <c r="F94" s="13">
        <v>-26900</v>
      </c>
      <c r="G94" s="13">
        <v>-6500</v>
      </c>
      <c r="H94" s="13">
        <v>-47700</v>
      </c>
      <c r="I94" s="13">
        <v>-58400</v>
      </c>
      <c r="J94" s="13">
        <v>22500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81000</v>
      </c>
      <c r="G100" s="13">
        <v>0</v>
      </c>
      <c r="H100" s="13">
        <v>0</v>
      </c>
      <c r="I100" s="13">
        <v>1700</v>
      </c>
      <c r="J100" s="13">
        <v>97800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-34900</v>
      </c>
      <c r="F102" s="13">
        <v>37100</v>
      </c>
      <c r="G102" s="13">
        <v>-18900</v>
      </c>
      <c r="H102" s="13">
        <v>-60000</v>
      </c>
      <c r="I102" s="13">
        <v>-71300</v>
      </c>
      <c r="J102" s="13">
        <v>111000</v>
      </c>
      <c r="K102" s="13">
        <v>-37800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173900</v>
      </c>
      <c r="E8" s="13">
        <v>162100</v>
      </c>
      <c r="F8" s="13">
        <v>151700</v>
      </c>
      <c r="G8" s="13">
        <v>118700</v>
      </c>
      <c r="H8" s="13">
        <v>102700</v>
      </c>
      <c r="I8" s="13">
        <v>78300</v>
      </c>
      <c r="J8" s="13">
        <v>66400</v>
      </c>
      <c r="K8" s="13">
        <v>48100</v>
      </c>
    </row>
    <row r="9" spans="1:11" x14ac:dyDescent="0.2">
      <c r="C9" s="11" t="s">
        <v>22</v>
      </c>
      <c r="D9" s="13">
        <v>12100</v>
      </c>
      <c r="E9" s="13">
        <v>31700</v>
      </c>
      <c r="F9" s="13">
        <v>29000</v>
      </c>
      <c r="G9" s="13">
        <v>24600</v>
      </c>
      <c r="H9" s="13">
        <v>6200</v>
      </c>
      <c r="I9" s="13">
        <v>19600</v>
      </c>
      <c r="J9" s="13">
        <v>21800</v>
      </c>
      <c r="K9" s="13">
        <v>15400</v>
      </c>
    </row>
    <row r="10" spans="1:11" x14ac:dyDescent="0.2">
      <c r="C10" s="11" t="s">
        <v>23</v>
      </c>
      <c r="D10" s="13">
        <v>161800</v>
      </c>
      <c r="E10" s="13">
        <v>130300</v>
      </c>
      <c r="F10" s="13">
        <v>122700</v>
      </c>
      <c r="G10" s="13">
        <v>94100</v>
      </c>
      <c r="H10" s="13">
        <v>96400</v>
      </c>
      <c r="I10" s="13">
        <v>58700</v>
      </c>
      <c r="J10" s="13">
        <v>44600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22400</v>
      </c>
      <c r="F12" s="13">
        <v>18000</v>
      </c>
      <c r="G12" s="13">
        <v>16300</v>
      </c>
      <c r="H12" s="13">
        <v>15600</v>
      </c>
      <c r="I12" s="13">
        <v>14400</v>
      </c>
      <c r="J12" s="13">
        <v>16900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-800</v>
      </c>
      <c r="F14" s="13">
        <v>4600</v>
      </c>
      <c r="G14" s="13" t="s">
        <v>92</v>
      </c>
      <c r="H14" s="13" t="s">
        <v>92</v>
      </c>
      <c r="I14" s="13">
        <v>-1300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168200</v>
      </c>
      <c r="F17" s="13">
        <v>159600</v>
      </c>
      <c r="G17" s="13">
        <v>133200</v>
      </c>
      <c r="H17" s="13">
        <v>124800</v>
      </c>
      <c r="I17" s="13">
        <v>104600</v>
      </c>
      <c r="J17" s="13">
        <v>90800</v>
      </c>
      <c r="K17" s="13">
        <v>73300</v>
      </c>
    </row>
    <row r="18" spans="3:11" x14ac:dyDescent="0.2">
      <c r="C18" s="11" t="s">
        <v>30</v>
      </c>
      <c r="D18" s="13">
        <v>-19900</v>
      </c>
      <c r="E18" s="13">
        <v>-6100</v>
      </c>
      <c r="F18" s="13">
        <v>-8000</v>
      </c>
      <c r="G18" s="13">
        <v>-14500</v>
      </c>
      <c r="H18" s="13">
        <v>-22200</v>
      </c>
      <c r="I18" s="13">
        <v>-26300</v>
      </c>
      <c r="J18" s="13">
        <v>-24400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-4500</v>
      </c>
      <c r="G20" s="13">
        <v>-100</v>
      </c>
      <c r="H20" s="13">
        <v>100</v>
      </c>
      <c r="I20" s="13">
        <v>1400</v>
      </c>
      <c r="J20" s="13">
        <v>-3300</v>
      </c>
      <c r="K20" s="13">
        <v>-100</v>
      </c>
    </row>
    <row r="21" spans="3:11" x14ac:dyDescent="0.2">
      <c r="C21" s="11" t="s">
        <v>33</v>
      </c>
      <c r="D21" s="13">
        <v>-19200</v>
      </c>
      <c r="E21" s="13">
        <v>-6600</v>
      </c>
      <c r="F21" s="13">
        <v>-3100</v>
      </c>
      <c r="G21" s="13">
        <v>-14000</v>
      </c>
      <c r="H21" s="13">
        <v>-21900</v>
      </c>
      <c r="I21" s="13">
        <v>-27200</v>
      </c>
      <c r="J21" s="13">
        <v>-20700</v>
      </c>
      <c r="K21" s="13">
        <v>-24800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2200</v>
      </c>
      <c r="G22" s="13">
        <v>2300</v>
      </c>
      <c r="H22" s="13">
        <v>2200</v>
      </c>
      <c r="I22" s="13">
        <v>2200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-15800</v>
      </c>
      <c r="E23" s="13">
        <v>-4600</v>
      </c>
      <c r="F23" s="13">
        <v>-6300</v>
      </c>
      <c r="G23" s="13">
        <v>-12600</v>
      </c>
      <c r="H23" s="13">
        <v>-20300</v>
      </c>
      <c r="I23" s="13">
        <v>-25100</v>
      </c>
      <c r="J23" s="13">
        <v>-23100</v>
      </c>
      <c r="K23" s="13">
        <v>-23400</v>
      </c>
    </row>
    <row r="24" spans="3:11" x14ac:dyDescent="0.2">
      <c r="C24" s="11" t="s">
        <v>36</v>
      </c>
      <c r="D24" s="13">
        <v>2700</v>
      </c>
      <c r="E24" s="13">
        <v>2400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-7000</v>
      </c>
      <c r="F26" s="13">
        <v>-8400</v>
      </c>
      <c r="G26" s="13">
        <v>-12600</v>
      </c>
      <c r="H26" s="13">
        <v>-20300</v>
      </c>
      <c r="I26" s="13">
        <v>-25100</v>
      </c>
      <c r="J26" s="13">
        <v>-23100</v>
      </c>
      <c r="K26" s="13">
        <v>-23400</v>
      </c>
    </row>
    <row r="27" spans="3:11" x14ac:dyDescent="0.2">
      <c r="C27" s="11" t="s">
        <v>38</v>
      </c>
      <c r="D27" s="13">
        <v>-18600</v>
      </c>
      <c r="E27" s="13">
        <v>-7000</v>
      </c>
      <c r="F27" s="13">
        <v>-8400</v>
      </c>
      <c r="G27" s="13">
        <v>-12600</v>
      </c>
      <c r="H27" s="13">
        <v>-20300</v>
      </c>
      <c r="I27" s="13">
        <v>-25100</v>
      </c>
      <c r="J27" s="13">
        <v>-23100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4500</v>
      </c>
      <c r="G32" s="13">
        <v>100</v>
      </c>
      <c r="H32" s="13">
        <v>-100</v>
      </c>
      <c r="I32" s="13">
        <v>-1400</v>
      </c>
      <c r="J32" s="13">
        <v>3300</v>
      </c>
      <c r="K32" s="13">
        <v>100</v>
      </c>
    </row>
    <row r="33" spans="2:11" x14ac:dyDescent="0.2">
      <c r="C33" s="11" t="s">
        <v>44</v>
      </c>
      <c r="D33" s="13">
        <v>-18600</v>
      </c>
      <c r="E33" s="13">
        <v>-7000</v>
      </c>
      <c r="F33" s="13">
        <v>-8400</v>
      </c>
      <c r="G33" s="13">
        <v>-12600</v>
      </c>
      <c r="H33" s="13">
        <v>-20300</v>
      </c>
      <c r="I33" s="13">
        <v>-25100</v>
      </c>
      <c r="J33" s="13">
        <v>-23100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-7000</v>
      </c>
      <c r="F35" s="13">
        <v>-8400</v>
      </c>
      <c r="G35" s="13">
        <v>-12600</v>
      </c>
      <c r="H35" s="13">
        <v>-20300</v>
      </c>
      <c r="I35" s="13">
        <v>-25100</v>
      </c>
      <c r="J35" s="13">
        <v>-23100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102200</v>
      </c>
      <c r="F41" s="13">
        <v>183600</v>
      </c>
      <c r="G41" s="13">
        <v>112700</v>
      </c>
      <c r="H41" s="13">
        <v>96600</v>
      </c>
      <c r="I41" s="13">
        <v>175800</v>
      </c>
      <c r="J41" s="13">
        <v>94800</v>
      </c>
      <c r="K41" s="13">
        <v>176200</v>
      </c>
    </row>
    <row r="42" spans="2:11" x14ac:dyDescent="0.2">
      <c r="C42" s="11" t="s">
        <v>50</v>
      </c>
      <c r="D42" s="13">
        <v>245100</v>
      </c>
      <c r="E42" s="13">
        <v>286500</v>
      </c>
      <c r="F42" s="13">
        <v>233600</v>
      </c>
      <c r="G42" s="13">
        <v>289100</v>
      </c>
      <c r="H42" s="13">
        <v>284500</v>
      </c>
      <c r="I42" s="13">
        <v>232100</v>
      </c>
      <c r="J42" s="13">
        <v>196600</v>
      </c>
      <c r="K42" s="13">
        <v>140700</v>
      </c>
    </row>
    <row r="43" spans="2:11" x14ac:dyDescent="0.2">
      <c r="C43" s="11" t="s">
        <v>51</v>
      </c>
      <c r="D43" s="13">
        <v>98300</v>
      </c>
      <c r="E43" s="13">
        <v>117200</v>
      </c>
      <c r="F43" s="13">
        <v>87100</v>
      </c>
      <c r="G43" s="13">
        <v>74300</v>
      </c>
      <c r="H43" s="13">
        <v>60200</v>
      </c>
      <c r="I43" s="13">
        <v>64200</v>
      </c>
      <c r="J43" s="13">
        <v>48100</v>
      </c>
      <c r="K43" s="13">
        <v>30300</v>
      </c>
    </row>
    <row r="44" spans="2:11" x14ac:dyDescent="0.2">
      <c r="C44" s="11" t="s">
        <v>52</v>
      </c>
      <c r="D44" s="13">
        <v>4400</v>
      </c>
      <c r="E44" s="13">
        <v>4600</v>
      </c>
      <c r="F44" s="13">
        <v>4400</v>
      </c>
      <c r="G44" s="13">
        <v>3800</v>
      </c>
      <c r="H44" s="13">
        <v>3900</v>
      </c>
      <c r="I44" s="13">
        <v>2700</v>
      </c>
      <c r="J44" s="13">
        <v>2600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562000</v>
      </c>
      <c r="E46" s="13">
        <v>537200</v>
      </c>
      <c r="F46" s="13">
        <v>522800</v>
      </c>
      <c r="G46" s="13">
        <v>501700</v>
      </c>
      <c r="H46" s="13">
        <v>474400</v>
      </c>
      <c r="I46" s="13">
        <v>480800</v>
      </c>
      <c r="J46" s="13">
        <v>356700</v>
      </c>
      <c r="K46" s="13">
        <v>357100</v>
      </c>
    </row>
    <row r="47" spans="2:11" x14ac:dyDescent="0.2">
      <c r="C47" s="11" t="s">
        <v>55</v>
      </c>
      <c r="D47" s="13">
        <v>6700</v>
      </c>
      <c r="E47" s="13">
        <v>3900</v>
      </c>
      <c r="F47" s="13">
        <v>3900</v>
      </c>
      <c r="G47" s="13">
        <v>3000</v>
      </c>
      <c r="H47" s="13">
        <v>3000</v>
      </c>
      <c r="I47" s="13">
        <v>3000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30400</v>
      </c>
      <c r="E48" s="13">
        <v>27700</v>
      </c>
      <c r="F48" s="13">
        <v>21700</v>
      </c>
      <c r="G48" s="13">
        <v>16000</v>
      </c>
      <c r="H48" s="13">
        <v>3400</v>
      </c>
      <c r="I48" s="13">
        <v>3200</v>
      </c>
      <c r="J48" s="13">
        <v>2900</v>
      </c>
      <c r="K48" s="13">
        <v>4200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7400</v>
      </c>
      <c r="G49" s="13">
        <v>7600</v>
      </c>
      <c r="H49" s="13">
        <v>7800</v>
      </c>
      <c r="I49" s="13">
        <v>8100</v>
      </c>
      <c r="J49" s="13">
        <v>8300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6400</v>
      </c>
      <c r="G52" s="13">
        <v>6300</v>
      </c>
      <c r="H52" s="13">
        <v>6300</v>
      </c>
      <c r="I52" s="13">
        <v>5700</v>
      </c>
      <c r="J52" s="13">
        <v>6100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611100</v>
      </c>
      <c r="E54" s="13">
        <v>581100</v>
      </c>
      <c r="F54" s="13">
        <v>562200</v>
      </c>
      <c r="G54" s="13">
        <v>534600</v>
      </c>
      <c r="H54" s="13">
        <v>495000</v>
      </c>
      <c r="I54" s="13">
        <v>500800</v>
      </c>
      <c r="J54" s="13">
        <v>377000</v>
      </c>
      <c r="K54" s="13">
        <v>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24100</v>
      </c>
      <c r="F57" s="13">
        <v>16400</v>
      </c>
      <c r="G57" s="13">
        <v>40600</v>
      </c>
      <c r="H57" s="13">
        <v>28100</v>
      </c>
      <c r="I57" s="13">
        <v>28400</v>
      </c>
      <c r="J57" s="13">
        <v>9400</v>
      </c>
      <c r="K57" s="13">
        <v>26800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300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88900</v>
      </c>
      <c r="E59" s="13">
        <v>71100</v>
      </c>
      <c r="F59" s="13">
        <v>92400</v>
      </c>
      <c r="G59" s="13">
        <v>56300</v>
      </c>
      <c r="H59" s="13">
        <v>45100</v>
      </c>
      <c r="I59" s="13">
        <v>43700</v>
      </c>
      <c r="J59" s="13">
        <v>51400</v>
      </c>
      <c r="K59" s="13">
        <v>22700</v>
      </c>
    </row>
    <row r="60" spans="3:11" x14ac:dyDescent="0.2">
      <c r="C60" s="11" t="s">
        <v>68</v>
      </c>
      <c r="D60" s="13">
        <v>175800</v>
      </c>
      <c r="E60" s="13">
        <v>143500</v>
      </c>
      <c r="F60" s="13">
        <v>135700</v>
      </c>
      <c r="G60" s="13">
        <v>117100</v>
      </c>
      <c r="H60" s="13">
        <v>90300</v>
      </c>
      <c r="I60" s="13">
        <v>86300</v>
      </c>
      <c r="J60" s="13">
        <v>80600</v>
      </c>
      <c r="K60" s="13">
        <v>65900</v>
      </c>
    </row>
    <row r="61" spans="3:11" x14ac:dyDescent="0.2">
      <c r="C61" s="11" t="s">
        <v>69</v>
      </c>
      <c r="D61" s="13">
        <v>88700</v>
      </c>
      <c r="E61" s="13">
        <v>88700</v>
      </c>
      <c r="F61" s="13">
        <v>83000</v>
      </c>
      <c r="G61" s="13">
        <v>82400</v>
      </c>
      <c r="H61" s="13">
        <v>72100</v>
      </c>
      <c r="I61" s="13">
        <v>72000</v>
      </c>
      <c r="J61" s="13">
        <v>71800</v>
      </c>
      <c r="K61" s="13">
        <v>72900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264400</v>
      </c>
      <c r="E66" s="13">
        <v>232200</v>
      </c>
      <c r="F66" s="13">
        <v>218700</v>
      </c>
      <c r="G66" s="13">
        <v>199500</v>
      </c>
      <c r="H66" s="13">
        <v>162400</v>
      </c>
      <c r="I66" s="13">
        <v>158300</v>
      </c>
      <c r="J66" s="13">
        <v>152500</v>
      </c>
      <c r="K66" s="13">
        <v>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-452100</v>
      </c>
      <c r="E72" s="13">
        <v>-433600</v>
      </c>
      <c r="F72" s="13">
        <v>-426600</v>
      </c>
      <c r="G72" s="13">
        <v>-418300</v>
      </c>
      <c r="H72" s="13">
        <v>-405700</v>
      </c>
      <c r="I72" s="13">
        <v>-385300</v>
      </c>
      <c r="J72" s="13">
        <v>-360200</v>
      </c>
      <c r="K72" s="13">
        <v>-337100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349000</v>
      </c>
      <c r="F76" s="13">
        <v>343400</v>
      </c>
      <c r="G76" s="13">
        <v>335100</v>
      </c>
      <c r="H76" s="13">
        <v>332600</v>
      </c>
      <c r="I76" s="13">
        <v>342500</v>
      </c>
      <c r="J76" s="13">
        <v>224500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-18600</v>
      </c>
      <c r="E81" s="13">
        <v>-7000</v>
      </c>
      <c r="F81" s="13">
        <v>-8400</v>
      </c>
      <c r="G81" s="13">
        <v>-12600</v>
      </c>
      <c r="H81" s="13">
        <v>-20300</v>
      </c>
      <c r="I81" s="13">
        <v>-25100</v>
      </c>
      <c r="J81" s="13">
        <v>-23100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-24700</v>
      </c>
      <c r="F89" s="13">
        <v>19300</v>
      </c>
      <c r="G89" s="13">
        <v>18300</v>
      </c>
      <c r="H89" s="13">
        <v>-29400</v>
      </c>
      <c r="I89" s="13">
        <v>-20700</v>
      </c>
      <c r="J89" s="13">
        <v>-22200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-5800</v>
      </c>
      <c r="F91" s="13">
        <v>-6400</v>
      </c>
      <c r="G91" s="13">
        <v>-1900</v>
      </c>
      <c r="H91" s="13">
        <v>-1000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37900</v>
      </c>
      <c r="E94" s="13">
        <v>-58600</v>
      </c>
      <c r="F94" s="13">
        <v>49300</v>
      </c>
      <c r="G94" s="13">
        <v>-4700</v>
      </c>
      <c r="H94" s="13">
        <v>-51700</v>
      </c>
      <c r="I94" s="13">
        <v>-34900</v>
      </c>
      <c r="J94" s="13">
        <v>-59600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1200</v>
      </c>
      <c r="F100" s="13">
        <v>2300</v>
      </c>
      <c r="G100" s="13">
        <v>2600</v>
      </c>
      <c r="H100" s="13">
        <v>2000</v>
      </c>
      <c r="I100" s="13">
        <v>136600</v>
      </c>
      <c r="J100" s="13">
        <v>2900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102400</v>
      </c>
      <c r="E102" s="13">
        <v>-82000</v>
      </c>
      <c r="F102" s="13">
        <v>70900</v>
      </c>
      <c r="G102" s="13">
        <v>16100</v>
      </c>
      <c r="H102" s="13">
        <v>-79100</v>
      </c>
      <c r="I102" s="13">
        <v>81000</v>
      </c>
      <c r="J102" s="13">
        <v>-78800</v>
      </c>
      <c r="K102" s="13">
        <v>-4900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308900</v>
      </c>
      <c r="E8" s="13">
        <v>306300</v>
      </c>
      <c r="F8" s="13">
        <v>313000</v>
      </c>
      <c r="G8" s="13">
        <v>298700</v>
      </c>
      <c r="H8" s="13">
        <v>294100</v>
      </c>
      <c r="I8" s="13">
        <v>277800</v>
      </c>
      <c r="J8" s="13">
        <v>274200</v>
      </c>
      <c r="K8" s="13">
        <v>255300</v>
      </c>
    </row>
    <row r="9" spans="1:11" x14ac:dyDescent="0.2">
      <c r="C9" s="11" t="s">
        <v>22</v>
      </c>
      <c r="D9" s="13">
        <v>194800</v>
      </c>
      <c r="E9" s="13">
        <v>191100</v>
      </c>
      <c r="F9" s="13">
        <v>192300</v>
      </c>
      <c r="G9" s="13">
        <v>178900</v>
      </c>
      <c r="H9" s="13">
        <v>174400</v>
      </c>
      <c r="I9" s="13">
        <v>165500</v>
      </c>
      <c r="J9" s="13">
        <v>164900</v>
      </c>
      <c r="K9" s="13">
        <v>148700</v>
      </c>
    </row>
    <row r="10" spans="1:11" x14ac:dyDescent="0.2">
      <c r="C10" s="11" t="s">
        <v>23</v>
      </c>
      <c r="D10" s="13">
        <v>114100</v>
      </c>
      <c r="E10" s="13">
        <v>115200</v>
      </c>
      <c r="F10" s="13">
        <v>120600</v>
      </c>
      <c r="G10" s="13">
        <v>119800</v>
      </c>
      <c r="H10" s="13">
        <v>119700</v>
      </c>
      <c r="I10" s="13">
        <v>112300</v>
      </c>
      <c r="J10" s="13">
        <v>109400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1100</v>
      </c>
      <c r="F14" s="13">
        <v>-400</v>
      </c>
      <c r="G14" s="13">
        <v>3200</v>
      </c>
      <c r="H14" s="13">
        <v>11000</v>
      </c>
      <c r="I14" s="13">
        <v>300</v>
      </c>
      <c r="J14" s="13">
        <v>7900</v>
      </c>
      <c r="K14" s="13">
        <v>4400</v>
      </c>
    </row>
    <row r="15" spans="1:11" x14ac:dyDescent="0.2">
      <c r="C15" s="11" t="s">
        <v>28</v>
      </c>
      <c r="D15" s="13">
        <v>16600</v>
      </c>
      <c r="E15" s="13">
        <v>16000</v>
      </c>
      <c r="F15" s="13">
        <v>15700</v>
      </c>
      <c r="G15" s="13">
        <v>15600</v>
      </c>
      <c r="H15" s="13">
        <v>14900</v>
      </c>
      <c r="I15" s="13">
        <v>15000</v>
      </c>
      <c r="J15" s="13">
        <v>14700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271000</v>
      </c>
      <c r="F17" s="13">
        <v>275300</v>
      </c>
      <c r="G17" s="13">
        <v>257600</v>
      </c>
      <c r="H17" s="13">
        <v>252800</v>
      </c>
      <c r="I17" s="13">
        <v>243300</v>
      </c>
      <c r="J17" s="13">
        <v>244400</v>
      </c>
      <c r="K17" s="13">
        <v>226700</v>
      </c>
    </row>
    <row r="18" spans="3:11" x14ac:dyDescent="0.2">
      <c r="C18" s="11" t="s">
        <v>30</v>
      </c>
      <c r="D18" s="13">
        <v>35900</v>
      </c>
      <c r="E18" s="13">
        <v>35300</v>
      </c>
      <c r="F18" s="13">
        <v>37600</v>
      </c>
      <c r="G18" s="13">
        <v>41100</v>
      </c>
      <c r="H18" s="13">
        <v>41300</v>
      </c>
      <c r="I18" s="13">
        <v>34500</v>
      </c>
      <c r="J18" s="13">
        <v>29900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-5800</v>
      </c>
      <c r="F20" s="13">
        <v>1300</v>
      </c>
      <c r="G20" s="13">
        <v>-8400</v>
      </c>
      <c r="H20" s="13">
        <v>-1300</v>
      </c>
      <c r="I20" s="13">
        <v>1400</v>
      </c>
      <c r="J20" s="13">
        <v>4200</v>
      </c>
      <c r="K20" s="13">
        <v>900</v>
      </c>
    </row>
    <row r="21" spans="3:11" x14ac:dyDescent="0.2">
      <c r="C21" s="11" t="s">
        <v>33</v>
      </c>
      <c r="D21" s="13">
        <v>57500</v>
      </c>
      <c r="E21" s="13">
        <v>57200</v>
      </c>
      <c r="F21" s="13">
        <v>52100</v>
      </c>
      <c r="G21" s="13">
        <v>65100</v>
      </c>
      <c r="H21" s="13">
        <v>57500</v>
      </c>
      <c r="I21" s="13">
        <v>48100</v>
      </c>
      <c r="J21" s="13">
        <v>40300</v>
      </c>
      <c r="K21" s="13">
        <v>42400</v>
      </c>
    </row>
    <row r="22" spans="3:11" x14ac:dyDescent="0.2">
      <c r="C22" s="11" t="s">
        <v>34</v>
      </c>
      <c r="D22" s="13">
        <v>8800</v>
      </c>
      <c r="E22" s="13">
        <v>5300</v>
      </c>
      <c r="F22" s="13">
        <v>3900</v>
      </c>
      <c r="G22" s="13">
        <v>4600</v>
      </c>
      <c r="H22" s="13">
        <v>4600</v>
      </c>
      <c r="I22" s="13">
        <v>4700</v>
      </c>
      <c r="J22" s="13">
        <v>4400</v>
      </c>
      <c r="K22" s="13">
        <v>5500</v>
      </c>
    </row>
    <row r="23" spans="3:11" x14ac:dyDescent="0.2">
      <c r="C23" s="11" t="s">
        <v>35</v>
      </c>
      <c r="D23" s="13">
        <v>29500</v>
      </c>
      <c r="E23" s="13">
        <v>36300</v>
      </c>
      <c r="F23" s="13">
        <v>38200</v>
      </c>
      <c r="G23" s="13">
        <v>41700</v>
      </c>
      <c r="H23" s="13">
        <v>27100</v>
      </c>
      <c r="I23" s="13">
        <v>29700</v>
      </c>
      <c r="J23" s="13">
        <v>18200</v>
      </c>
      <c r="K23" s="13">
        <v>17800</v>
      </c>
    </row>
    <row r="24" spans="3:11" x14ac:dyDescent="0.2">
      <c r="C24" s="11" t="s">
        <v>36</v>
      </c>
      <c r="D24" s="13">
        <v>7500</v>
      </c>
      <c r="E24" s="13">
        <v>11900</v>
      </c>
      <c r="F24" s="13">
        <v>8400</v>
      </c>
      <c r="G24" s="13">
        <v>10300</v>
      </c>
      <c r="H24" s="13">
        <v>7000</v>
      </c>
      <c r="I24" s="13">
        <v>8600</v>
      </c>
      <c r="J24" s="13">
        <v>9400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24300</v>
      </c>
      <c r="F26" s="13">
        <v>29700</v>
      </c>
      <c r="G26" s="13">
        <v>31400</v>
      </c>
      <c r="H26" s="13">
        <v>20000</v>
      </c>
      <c r="I26" s="13">
        <v>21100</v>
      </c>
      <c r="J26" s="13">
        <v>8900</v>
      </c>
      <c r="K26" s="13">
        <v>12700</v>
      </c>
    </row>
    <row r="27" spans="3:11" x14ac:dyDescent="0.2">
      <c r="C27" s="11" t="s">
        <v>38</v>
      </c>
      <c r="D27" s="13">
        <v>22000</v>
      </c>
      <c r="E27" s="13">
        <v>24300</v>
      </c>
      <c r="F27" s="13">
        <v>29700</v>
      </c>
      <c r="G27" s="13">
        <v>31400</v>
      </c>
      <c r="H27" s="13">
        <v>20000</v>
      </c>
      <c r="I27" s="13">
        <v>21100</v>
      </c>
      <c r="J27" s="13">
        <v>8900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5800</v>
      </c>
      <c r="F32" s="13">
        <v>-1300</v>
      </c>
      <c r="G32" s="13">
        <v>8400</v>
      </c>
      <c r="H32" s="13">
        <v>1300</v>
      </c>
      <c r="I32" s="13">
        <v>-1400</v>
      </c>
      <c r="J32" s="13">
        <v>-4200</v>
      </c>
      <c r="K32" s="13">
        <v>-900</v>
      </c>
    </row>
    <row r="33" spans="2:11" x14ac:dyDescent="0.2">
      <c r="C33" s="11" t="s">
        <v>44</v>
      </c>
      <c r="D33" s="13">
        <v>22000</v>
      </c>
      <c r="E33" s="13">
        <v>24300</v>
      </c>
      <c r="F33" s="13">
        <v>29700</v>
      </c>
      <c r="G33" s="13">
        <v>31400</v>
      </c>
      <c r="H33" s="13">
        <v>20000</v>
      </c>
      <c r="I33" s="13">
        <v>21100</v>
      </c>
      <c r="J33" s="13">
        <v>8900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24300</v>
      </c>
      <c r="F35" s="13">
        <v>29700</v>
      </c>
      <c r="G35" s="13">
        <v>31400</v>
      </c>
      <c r="H35" s="13">
        <v>20000</v>
      </c>
      <c r="I35" s="13">
        <v>21100</v>
      </c>
      <c r="J35" s="13">
        <v>8900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152300</v>
      </c>
      <c r="F41" s="13">
        <v>211700</v>
      </c>
      <c r="G41" s="13">
        <v>210000</v>
      </c>
      <c r="H41" s="13">
        <v>181900</v>
      </c>
      <c r="I41" s="13">
        <v>196900</v>
      </c>
      <c r="J41" s="13">
        <v>192200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247700</v>
      </c>
      <c r="E43" s="13">
        <v>246300</v>
      </c>
      <c r="F43" s="13">
        <v>254600</v>
      </c>
      <c r="G43" s="13">
        <v>240200</v>
      </c>
      <c r="H43" s="13">
        <v>231900</v>
      </c>
      <c r="I43" s="13">
        <v>206800</v>
      </c>
      <c r="J43" s="13">
        <v>199900</v>
      </c>
      <c r="K43" s="13">
        <v>209300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 t="s">
        <v>92</v>
      </c>
      <c r="F45" s="13">
        <v>2300</v>
      </c>
      <c r="G45" s="13" t="s">
        <v>92</v>
      </c>
      <c r="H45" s="13">
        <v>6300</v>
      </c>
      <c r="I45" s="13" t="s">
        <v>92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476100</v>
      </c>
      <c r="E46" s="13">
        <v>449100</v>
      </c>
      <c r="F46" s="13">
        <v>509200</v>
      </c>
      <c r="G46" s="13">
        <v>491600</v>
      </c>
      <c r="H46" s="13">
        <v>471100</v>
      </c>
      <c r="I46" s="13">
        <v>455700</v>
      </c>
      <c r="J46" s="13">
        <v>435400</v>
      </c>
      <c r="K46" s="13">
        <v>419400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137500</v>
      </c>
      <c r="E48" s="13">
        <v>143800</v>
      </c>
      <c r="F48" s="13">
        <v>148600</v>
      </c>
      <c r="G48" s="13">
        <v>149400</v>
      </c>
      <c r="H48" s="13">
        <v>146500</v>
      </c>
      <c r="I48" s="13">
        <v>128000</v>
      </c>
      <c r="J48" s="13">
        <v>114100</v>
      </c>
      <c r="K48" s="13">
        <v>112500</v>
      </c>
    </row>
    <row r="49" spans="3:11" x14ac:dyDescent="0.2">
      <c r="C49" s="11" t="s">
        <v>57</v>
      </c>
      <c r="D49" s="13">
        <v>362100</v>
      </c>
      <c r="E49" s="13">
        <v>367400</v>
      </c>
      <c r="F49" s="13">
        <v>373000</v>
      </c>
      <c r="G49" s="13">
        <v>378000</v>
      </c>
      <c r="H49" s="13">
        <v>383000</v>
      </c>
      <c r="I49" s="13">
        <v>385500</v>
      </c>
      <c r="J49" s="13">
        <v>389300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9000</v>
      </c>
      <c r="F52" s="13">
        <v>7500</v>
      </c>
      <c r="G52" s="13">
        <v>8900</v>
      </c>
      <c r="H52" s="13">
        <v>8000</v>
      </c>
      <c r="I52" s="13">
        <v>7700</v>
      </c>
      <c r="J52" s="13">
        <v>6100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997600</v>
      </c>
      <c r="E54" s="13">
        <v>981600</v>
      </c>
      <c r="F54" s="13">
        <v>1050800</v>
      </c>
      <c r="G54" s="13">
        <v>1037400</v>
      </c>
      <c r="H54" s="13">
        <v>1018300</v>
      </c>
      <c r="I54" s="13">
        <v>985500</v>
      </c>
      <c r="J54" s="13">
        <v>953300</v>
      </c>
      <c r="K54" s="13">
        <v>942100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42300</v>
      </c>
      <c r="F57" s="13">
        <v>45200</v>
      </c>
      <c r="G57" s="13">
        <v>50700</v>
      </c>
      <c r="H57" s="13">
        <v>57100</v>
      </c>
      <c r="I57" s="13">
        <v>56100</v>
      </c>
      <c r="J57" s="13">
        <v>53400</v>
      </c>
      <c r="K57" s="13">
        <v>37400</v>
      </c>
    </row>
    <row r="58" spans="3:11" x14ac:dyDescent="0.2">
      <c r="C58" s="11" t="s">
        <v>66</v>
      </c>
      <c r="D58" s="13">
        <v>43400</v>
      </c>
      <c r="E58" s="13">
        <v>36800</v>
      </c>
      <c r="F58" s="13">
        <v>40800</v>
      </c>
      <c r="G58" s="13">
        <v>40600</v>
      </c>
      <c r="H58" s="13">
        <v>38700</v>
      </c>
      <c r="I58" s="13">
        <v>34300</v>
      </c>
      <c r="J58" s="13">
        <v>30900</v>
      </c>
      <c r="K58" s="13">
        <v>31200</v>
      </c>
    </row>
    <row r="59" spans="3:11" x14ac:dyDescent="0.2">
      <c r="C59" s="11" t="s">
        <v>67</v>
      </c>
      <c r="D59" s="13">
        <v>14300</v>
      </c>
      <c r="E59" s="13">
        <v>20100</v>
      </c>
      <c r="F59" s="13">
        <v>12600</v>
      </c>
      <c r="G59" s="13">
        <v>9200</v>
      </c>
      <c r="H59" s="13">
        <v>9600</v>
      </c>
      <c r="I59" s="13">
        <v>17400</v>
      </c>
      <c r="J59" s="13">
        <v>13600</v>
      </c>
      <c r="K59" s="13">
        <v>10900</v>
      </c>
    </row>
    <row r="60" spans="3:11" x14ac:dyDescent="0.2">
      <c r="C60" s="11" t="s">
        <v>68</v>
      </c>
      <c r="D60" s="13">
        <v>161500</v>
      </c>
      <c r="E60" s="13">
        <v>163200</v>
      </c>
      <c r="F60" s="13">
        <v>163300</v>
      </c>
      <c r="G60" s="13">
        <v>170400</v>
      </c>
      <c r="H60" s="13">
        <v>166000</v>
      </c>
      <c r="I60" s="13">
        <v>158800</v>
      </c>
      <c r="J60" s="13">
        <v>152000</v>
      </c>
      <c r="K60" s="13">
        <v>139100</v>
      </c>
    </row>
    <row r="61" spans="3:11" x14ac:dyDescent="0.2">
      <c r="C61" s="11" t="s">
        <v>69</v>
      </c>
      <c r="D61" s="13">
        <v>502900</v>
      </c>
      <c r="E61" s="13">
        <v>511100</v>
      </c>
      <c r="F61" s="13">
        <v>256900</v>
      </c>
      <c r="G61" s="13">
        <v>267000</v>
      </c>
      <c r="H61" s="13">
        <v>274200</v>
      </c>
      <c r="I61" s="13">
        <v>271800</v>
      </c>
      <c r="J61" s="13">
        <v>274300</v>
      </c>
      <c r="K61" s="13">
        <v>278000</v>
      </c>
    </row>
    <row r="62" spans="3:11" x14ac:dyDescent="0.2">
      <c r="C62" s="11" t="s">
        <v>70</v>
      </c>
      <c r="D62" s="13">
        <v>19200</v>
      </c>
      <c r="E62" s="13">
        <v>18700</v>
      </c>
      <c r="F62" s="13">
        <v>16300</v>
      </c>
      <c r="G62" s="13">
        <v>16800</v>
      </c>
      <c r="H62" s="13">
        <v>16500</v>
      </c>
      <c r="I62" s="13">
        <v>16100</v>
      </c>
      <c r="J62" s="13">
        <v>13000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697800</v>
      </c>
      <c r="E66" s="13">
        <v>706700</v>
      </c>
      <c r="F66" s="13">
        <v>450800</v>
      </c>
      <c r="G66" s="13">
        <v>469800</v>
      </c>
      <c r="H66" s="13">
        <v>473700</v>
      </c>
      <c r="I66" s="13">
        <v>465200</v>
      </c>
      <c r="J66" s="13">
        <v>456400</v>
      </c>
      <c r="K66" s="13">
        <v>452300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-250300</v>
      </c>
      <c r="F72" s="13">
        <v>58200</v>
      </c>
      <c r="G72" s="13">
        <v>28500</v>
      </c>
      <c r="H72" s="13">
        <v>-2900</v>
      </c>
      <c r="I72" s="13">
        <v>-23000</v>
      </c>
      <c r="J72" s="13">
        <v>-44100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299800</v>
      </c>
      <c r="E76" s="13">
        <v>275000</v>
      </c>
      <c r="F76" s="13">
        <v>600000</v>
      </c>
      <c r="G76" s="13">
        <v>567500</v>
      </c>
      <c r="H76" s="13">
        <v>544600</v>
      </c>
      <c r="I76" s="13">
        <v>520300</v>
      </c>
      <c r="J76" s="13">
        <v>496900</v>
      </c>
      <c r="K76" s="13">
        <v>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22000</v>
      </c>
      <c r="E81" s="13">
        <v>24300</v>
      </c>
      <c r="F81" s="13">
        <v>29700</v>
      </c>
      <c r="G81" s="13">
        <v>31400</v>
      </c>
      <c r="H81" s="13">
        <v>20000</v>
      </c>
      <c r="I81" s="13">
        <v>21100</v>
      </c>
      <c r="J81" s="13">
        <v>8900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9700</v>
      </c>
      <c r="G83" s="13">
        <v>9800</v>
      </c>
      <c r="H83" s="13">
        <v>10000</v>
      </c>
      <c r="I83" s="13">
        <v>10800</v>
      </c>
      <c r="J83" s="13">
        <v>10900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46300</v>
      </c>
      <c r="F89" s="13">
        <v>29700</v>
      </c>
      <c r="G89" s="13">
        <v>54300</v>
      </c>
      <c r="H89" s="13">
        <v>17000</v>
      </c>
      <c r="I89" s="13">
        <v>36300</v>
      </c>
      <c r="J89" s="13">
        <v>40700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-10200</v>
      </c>
      <c r="F91" s="13">
        <v>-19700</v>
      </c>
      <c r="G91" s="13">
        <v>-12300</v>
      </c>
      <c r="H91" s="13">
        <v>-17000</v>
      </c>
      <c r="I91" s="13">
        <v>-14500</v>
      </c>
      <c r="J91" s="13">
        <v>-20300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-10200</v>
      </c>
      <c r="F94" s="13">
        <v>-19700</v>
      </c>
      <c r="G94" s="13">
        <v>-12300</v>
      </c>
      <c r="H94" s="13">
        <v>-17000</v>
      </c>
      <c r="I94" s="13">
        <v>-14500</v>
      </c>
      <c r="J94" s="13">
        <v>-20300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332800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-88800</v>
      </c>
      <c r="F100" s="13">
        <v>-4700</v>
      </c>
      <c r="G100" s="13">
        <v>-6000</v>
      </c>
      <c r="H100" s="13">
        <v>-15500</v>
      </c>
      <c r="I100" s="13">
        <v>-18000</v>
      </c>
      <c r="J100" s="13">
        <v>-3900</v>
      </c>
      <c r="K100" s="13">
        <v>-2600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-4700</v>
      </c>
      <c r="G101" s="13">
        <v>5600</v>
      </c>
      <c r="H101" s="13">
        <v>-6800</v>
      </c>
      <c r="I101" s="13">
        <v>-2400</v>
      </c>
      <c r="J101" s="13">
        <v>2200</v>
      </c>
      <c r="K101" s="13">
        <v>-2300</v>
      </c>
    </row>
    <row r="102" spans="3:11" x14ac:dyDescent="0.2">
      <c r="C102" s="11" t="s">
        <v>20</v>
      </c>
      <c r="D102" s="13">
        <v>28000</v>
      </c>
      <c r="E102" s="13">
        <v>-59400</v>
      </c>
      <c r="F102" s="13">
        <v>1700</v>
      </c>
      <c r="G102" s="13">
        <v>28100</v>
      </c>
      <c r="H102" s="13">
        <v>-14900</v>
      </c>
      <c r="I102" s="13">
        <v>4700</v>
      </c>
      <c r="J102" s="13">
        <v>11800</v>
      </c>
      <c r="K102" s="13">
        <v>9200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52900</v>
      </c>
      <c r="E8" s="13">
        <v>41100</v>
      </c>
      <c r="F8" s="13">
        <v>46500</v>
      </c>
      <c r="G8" s="13">
        <v>46200</v>
      </c>
      <c r="H8" s="13">
        <v>43100</v>
      </c>
      <c r="I8" s="13">
        <v>42100</v>
      </c>
      <c r="J8" s="13">
        <v>41000</v>
      </c>
      <c r="K8" s="13">
        <v>40500</v>
      </c>
    </row>
    <row r="9" spans="1:11" x14ac:dyDescent="0.2">
      <c r="C9" s="11" t="s">
        <v>22</v>
      </c>
      <c r="D9" s="13">
        <v>39600</v>
      </c>
      <c r="E9" s="13">
        <v>31100</v>
      </c>
      <c r="F9" s="13">
        <v>34800</v>
      </c>
      <c r="G9" s="13">
        <v>34600</v>
      </c>
      <c r="H9" s="13">
        <v>32300</v>
      </c>
      <c r="I9" s="13">
        <v>32200</v>
      </c>
      <c r="J9" s="13">
        <v>31600</v>
      </c>
      <c r="K9" s="13">
        <v>32000</v>
      </c>
    </row>
    <row r="10" spans="1:11" x14ac:dyDescent="0.2">
      <c r="C10" s="11" t="s">
        <v>23</v>
      </c>
      <c r="D10" s="13">
        <v>13300</v>
      </c>
      <c r="E10" s="13">
        <v>10000</v>
      </c>
      <c r="F10" s="13">
        <v>11700</v>
      </c>
      <c r="G10" s="13">
        <v>11600</v>
      </c>
      <c r="H10" s="13">
        <v>10800</v>
      </c>
      <c r="I10" s="13">
        <v>10000</v>
      </c>
      <c r="J10" s="13">
        <v>9500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1200</v>
      </c>
      <c r="I15" s="13">
        <v>1300</v>
      </c>
      <c r="J15" s="13">
        <v>1100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38200</v>
      </c>
      <c r="F17" s="13">
        <v>42000</v>
      </c>
      <c r="G17" s="13">
        <v>41000</v>
      </c>
      <c r="H17" s="13">
        <v>38700</v>
      </c>
      <c r="I17" s="13">
        <v>38000</v>
      </c>
      <c r="J17" s="13">
        <v>37400</v>
      </c>
      <c r="K17" s="13">
        <v>37000</v>
      </c>
    </row>
    <row r="18" spans="3:11" x14ac:dyDescent="0.2">
      <c r="C18" s="11" t="s">
        <v>30</v>
      </c>
      <c r="D18" s="13">
        <v>5600</v>
      </c>
      <c r="E18" s="13">
        <v>3000</v>
      </c>
      <c r="F18" s="13">
        <v>4500</v>
      </c>
      <c r="G18" s="13">
        <v>5300</v>
      </c>
      <c r="H18" s="13">
        <v>4400</v>
      </c>
      <c r="I18" s="13">
        <v>4200</v>
      </c>
      <c r="J18" s="13">
        <v>3600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-500</v>
      </c>
      <c r="G20" s="13">
        <v>-600</v>
      </c>
      <c r="H20" s="13">
        <v>500</v>
      </c>
      <c r="I20" s="13">
        <v>-600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5000</v>
      </c>
      <c r="F21" s="13">
        <v>6400</v>
      </c>
      <c r="G21" s="13">
        <v>7100</v>
      </c>
      <c r="H21" s="13">
        <v>5200</v>
      </c>
      <c r="I21" s="13">
        <v>6000</v>
      </c>
      <c r="J21" s="13">
        <v>4800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10000</v>
      </c>
      <c r="E23" s="13">
        <v>3500</v>
      </c>
      <c r="F23" s="13">
        <v>5200</v>
      </c>
      <c r="G23" s="13">
        <v>5700</v>
      </c>
      <c r="H23" s="13">
        <v>3700</v>
      </c>
      <c r="I23" s="13">
        <v>4400</v>
      </c>
      <c r="J23" s="13">
        <v>3900</v>
      </c>
      <c r="K23" s="13">
        <v>2900</v>
      </c>
    </row>
    <row r="24" spans="3:11" x14ac:dyDescent="0.2">
      <c r="C24" s="11" t="s">
        <v>36</v>
      </c>
      <c r="D24" s="13">
        <v>1900</v>
      </c>
      <c r="E24" s="13">
        <v>100</v>
      </c>
      <c r="F24" s="13">
        <v>500</v>
      </c>
      <c r="G24" s="13">
        <v>800</v>
      </c>
      <c r="H24" s="13">
        <v>200</v>
      </c>
      <c r="I24" s="13">
        <v>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3400</v>
      </c>
      <c r="F26" s="13">
        <v>4700</v>
      </c>
      <c r="G26" s="13">
        <v>4800</v>
      </c>
      <c r="H26" s="13">
        <v>3400</v>
      </c>
      <c r="I26" s="13">
        <v>3800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8100</v>
      </c>
      <c r="E27" s="13">
        <v>3400</v>
      </c>
      <c r="F27" s="13">
        <v>4700</v>
      </c>
      <c r="G27" s="13">
        <v>4800</v>
      </c>
      <c r="H27" s="13">
        <v>3400</v>
      </c>
      <c r="I27" s="13">
        <v>3800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500</v>
      </c>
      <c r="G32" s="13">
        <v>600</v>
      </c>
      <c r="H32" s="13">
        <v>-500</v>
      </c>
      <c r="I32" s="13">
        <v>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3400</v>
      </c>
      <c r="F33" s="13">
        <v>4700</v>
      </c>
      <c r="G33" s="13">
        <v>4800</v>
      </c>
      <c r="H33" s="13">
        <v>3400</v>
      </c>
      <c r="I33" s="13">
        <v>3800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3400</v>
      </c>
      <c r="F35" s="13">
        <v>4700</v>
      </c>
      <c r="G35" s="13">
        <v>4800</v>
      </c>
      <c r="H35" s="13">
        <v>3400</v>
      </c>
      <c r="I35" s="13">
        <v>3800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51200</v>
      </c>
      <c r="F41" s="13">
        <v>51300</v>
      </c>
      <c r="G41" s="13">
        <v>47100</v>
      </c>
      <c r="H41" s="13">
        <v>43100</v>
      </c>
      <c r="I41" s="13">
        <v>5000</v>
      </c>
      <c r="J41" s="13">
        <v>7100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30500</v>
      </c>
      <c r="F43" s="13">
        <v>33400</v>
      </c>
      <c r="G43" s="13">
        <v>33300</v>
      </c>
      <c r="H43" s="13">
        <v>32300</v>
      </c>
      <c r="I43" s="13">
        <v>33200</v>
      </c>
      <c r="J43" s="13">
        <v>29700</v>
      </c>
      <c r="K43" s="13">
        <v>29700</v>
      </c>
    </row>
    <row r="44" spans="2:11" x14ac:dyDescent="0.2">
      <c r="C44" s="11" t="s">
        <v>52</v>
      </c>
      <c r="D44" s="13">
        <v>85200</v>
      </c>
      <c r="E44" s="13">
        <v>81700</v>
      </c>
      <c r="F44" s="13">
        <v>75500</v>
      </c>
      <c r="G44" s="13">
        <v>78200</v>
      </c>
      <c r="H44" s="13">
        <v>76400</v>
      </c>
      <c r="I44" s="13">
        <v>73000</v>
      </c>
      <c r="J44" s="13">
        <v>68500</v>
      </c>
      <c r="K44" s="13">
        <v>61900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7300</v>
      </c>
    </row>
    <row r="46" spans="2:11" x14ac:dyDescent="0.2">
      <c r="C46" s="11" t="s">
        <v>54</v>
      </c>
      <c r="D46" s="13">
        <v>185700</v>
      </c>
      <c r="E46" s="13">
        <v>171900</v>
      </c>
      <c r="F46" s="13">
        <v>166300</v>
      </c>
      <c r="G46" s="13">
        <v>164900</v>
      </c>
      <c r="H46" s="13">
        <v>158500</v>
      </c>
      <c r="I46" s="13">
        <v>119600</v>
      </c>
      <c r="J46" s="13">
        <v>113200</v>
      </c>
      <c r="K46" s="13">
        <v>107400</v>
      </c>
    </row>
    <row r="47" spans="2:11" x14ac:dyDescent="0.2">
      <c r="C47" s="11" t="s">
        <v>55</v>
      </c>
      <c r="D47" s="13">
        <v>5700</v>
      </c>
      <c r="E47" s="13">
        <v>5500</v>
      </c>
      <c r="F47" s="13">
        <v>4900</v>
      </c>
      <c r="G47" s="13">
        <v>4500</v>
      </c>
      <c r="H47" s="13">
        <v>4200</v>
      </c>
      <c r="I47" s="13">
        <v>3700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52300</v>
      </c>
      <c r="E48" s="13">
        <v>52600</v>
      </c>
      <c r="F48" s="13">
        <v>52700</v>
      </c>
      <c r="G48" s="13">
        <v>51500</v>
      </c>
      <c r="H48" s="13">
        <v>48100</v>
      </c>
      <c r="I48" s="13">
        <v>44600</v>
      </c>
      <c r="J48" s="13">
        <v>43900</v>
      </c>
      <c r="K48" s="13">
        <v>43700</v>
      </c>
    </row>
    <row r="49" spans="3:11" x14ac:dyDescent="0.2">
      <c r="C49" s="11" t="s">
        <v>57</v>
      </c>
      <c r="D49" s="13">
        <v>1900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700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246600</v>
      </c>
      <c r="E54" s="13">
        <v>232800</v>
      </c>
      <c r="F54" s="13">
        <v>226700</v>
      </c>
      <c r="G54" s="13">
        <v>224100</v>
      </c>
      <c r="H54" s="13">
        <v>213600</v>
      </c>
      <c r="I54" s="13">
        <v>170900</v>
      </c>
      <c r="J54" s="13">
        <v>163400</v>
      </c>
      <c r="K54" s="13">
        <v>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15500</v>
      </c>
      <c r="F57" s="13">
        <v>13000</v>
      </c>
      <c r="G57" s="13">
        <v>16900</v>
      </c>
      <c r="H57" s="13">
        <v>15600</v>
      </c>
      <c r="I57" s="13">
        <v>12600</v>
      </c>
      <c r="J57" s="13">
        <v>12200</v>
      </c>
      <c r="K57" s="13">
        <v>12900</v>
      </c>
    </row>
    <row r="58" spans="3:11" x14ac:dyDescent="0.2">
      <c r="C58" s="11" t="s">
        <v>66</v>
      </c>
      <c r="D58" s="13">
        <v>1600</v>
      </c>
      <c r="E58" s="13">
        <v>3700</v>
      </c>
      <c r="F58" s="13">
        <v>3700</v>
      </c>
      <c r="G58" s="13">
        <v>3500</v>
      </c>
      <c r="H58" s="13">
        <v>3100</v>
      </c>
      <c r="I58" s="13">
        <v>13500</v>
      </c>
      <c r="J58" s="13">
        <v>7400</v>
      </c>
      <c r="K58" s="13">
        <v>5800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7200</v>
      </c>
      <c r="G59" s="13" t="s">
        <v>92</v>
      </c>
      <c r="H59" s="13" t="s">
        <v>92</v>
      </c>
      <c r="I59" s="13" t="s">
        <v>92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38500</v>
      </c>
      <c r="E60" s="13">
        <v>36600</v>
      </c>
      <c r="F60" s="13">
        <v>34000</v>
      </c>
      <c r="G60" s="13">
        <v>37100</v>
      </c>
      <c r="H60" s="13">
        <v>33900</v>
      </c>
      <c r="I60" s="13">
        <v>41700</v>
      </c>
      <c r="J60" s="13">
        <v>38100</v>
      </c>
      <c r="K60" s="13">
        <v>35400</v>
      </c>
    </row>
    <row r="61" spans="3:11" x14ac:dyDescent="0.2">
      <c r="C61" s="11" t="s">
        <v>69</v>
      </c>
      <c r="D61" s="13">
        <v>15100</v>
      </c>
      <c r="E61" s="13">
        <v>13100</v>
      </c>
      <c r="F61" s="13">
        <v>13900</v>
      </c>
      <c r="G61" s="13">
        <v>14000</v>
      </c>
      <c r="H61" s="13">
        <v>12800</v>
      </c>
      <c r="I61" s="13">
        <v>11700</v>
      </c>
      <c r="J61" s="13">
        <v>12300</v>
      </c>
      <c r="K61" s="13">
        <v>12900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52300</v>
      </c>
      <c r="F66" s="13">
        <v>50300</v>
      </c>
      <c r="G66" s="13">
        <v>53400</v>
      </c>
      <c r="H66" s="13">
        <v>47900</v>
      </c>
      <c r="I66" s="13">
        <v>54300</v>
      </c>
      <c r="J66" s="13">
        <v>51400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44700</v>
      </c>
      <c r="F72" s="13">
        <v>41300</v>
      </c>
      <c r="G72" s="13">
        <v>36500</v>
      </c>
      <c r="H72" s="13">
        <v>31700</v>
      </c>
      <c r="I72" s="13">
        <v>28200</v>
      </c>
      <c r="J72" s="13">
        <v>24400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180500</v>
      </c>
      <c r="F76" s="13">
        <v>176400</v>
      </c>
      <c r="G76" s="13">
        <v>170700</v>
      </c>
      <c r="H76" s="13">
        <v>165800</v>
      </c>
      <c r="I76" s="13">
        <v>116500</v>
      </c>
      <c r="J76" s="13">
        <v>112000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8100</v>
      </c>
      <c r="E81" s="13">
        <v>3400</v>
      </c>
      <c r="F81" s="13">
        <v>4700</v>
      </c>
      <c r="G81" s="13">
        <v>4800</v>
      </c>
      <c r="H81" s="13">
        <v>3400</v>
      </c>
      <c r="I81" s="13">
        <v>3800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1500</v>
      </c>
      <c r="H83" s="13">
        <v>1400</v>
      </c>
      <c r="I83" s="13">
        <v>1400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2000</v>
      </c>
      <c r="F89" s="13">
        <v>5600</v>
      </c>
      <c r="G89" s="13">
        <v>7500</v>
      </c>
      <c r="H89" s="13">
        <v>6900</v>
      </c>
      <c r="I89" s="13">
        <v>-5000</v>
      </c>
      <c r="J89" s="13">
        <v>-1000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-2000</v>
      </c>
      <c r="G91" s="13">
        <v>-2700</v>
      </c>
      <c r="H91" s="13">
        <v>-3300</v>
      </c>
      <c r="I91" s="13">
        <v>-2900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-1400</v>
      </c>
      <c r="F94" s="13">
        <v>-1100</v>
      </c>
      <c r="G94" s="13">
        <v>-2700</v>
      </c>
      <c r="H94" s="13">
        <v>-3300</v>
      </c>
      <c r="I94" s="13">
        <v>-2900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-200</v>
      </c>
      <c r="G100" s="13">
        <v>-800</v>
      </c>
      <c r="H100" s="13">
        <v>34500</v>
      </c>
      <c r="I100" s="13">
        <v>5800</v>
      </c>
      <c r="J100" s="13">
        <v>1100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0</v>
      </c>
      <c r="F102" s="13">
        <v>4200</v>
      </c>
      <c r="G102" s="13">
        <v>3900</v>
      </c>
      <c r="H102" s="13">
        <v>38100</v>
      </c>
      <c r="I102" s="13">
        <v>-2100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454200</v>
      </c>
      <c r="E41" s="13">
        <v>463000</v>
      </c>
      <c r="F41" s="13">
        <v>436900</v>
      </c>
      <c r="G41" s="13">
        <v>445300</v>
      </c>
      <c r="H41" s="13">
        <v>431500</v>
      </c>
      <c r="I41" s="13">
        <v>418100</v>
      </c>
      <c r="J41" s="13">
        <v>796100</v>
      </c>
      <c r="K41" s="13">
        <v>750700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521600</v>
      </c>
      <c r="E43" s="13">
        <v>531600</v>
      </c>
      <c r="F43" s="13">
        <v>521500</v>
      </c>
      <c r="G43" s="13">
        <v>531600</v>
      </c>
      <c r="H43" s="13">
        <v>483200</v>
      </c>
      <c r="I43" s="13">
        <v>468200</v>
      </c>
      <c r="J43" s="13">
        <v>372600</v>
      </c>
      <c r="K43" s="13">
        <v>351300</v>
      </c>
    </row>
    <row r="44" spans="2:11" x14ac:dyDescent="0.2">
      <c r="C44" s="11" t="s">
        <v>52</v>
      </c>
      <c r="D44" s="13">
        <v>755300</v>
      </c>
      <c r="E44" s="13">
        <v>769900</v>
      </c>
      <c r="F44" s="13">
        <v>735300</v>
      </c>
      <c r="G44" s="13">
        <v>749400</v>
      </c>
      <c r="H44" s="13">
        <v>723500</v>
      </c>
      <c r="I44" s="13">
        <v>701100</v>
      </c>
      <c r="J44" s="13">
        <v>434300</v>
      </c>
      <c r="K44" s="13">
        <v>409500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1400</v>
      </c>
      <c r="H45" s="13">
        <v>5200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1761500</v>
      </c>
      <c r="E46" s="13">
        <v>1795400</v>
      </c>
      <c r="F46" s="13">
        <v>1695000</v>
      </c>
      <c r="G46" s="13">
        <v>1727600</v>
      </c>
      <c r="H46" s="13">
        <v>1673100</v>
      </c>
      <c r="I46" s="13">
        <v>1621200</v>
      </c>
      <c r="J46" s="13">
        <v>1603000</v>
      </c>
      <c r="K46" s="13">
        <v>1511500</v>
      </c>
    </row>
    <row r="47" spans="2:11" x14ac:dyDescent="0.2">
      <c r="C47" s="11" t="s">
        <v>55</v>
      </c>
      <c r="D47" s="13">
        <v>40900</v>
      </c>
      <c r="E47" s="13">
        <v>41700</v>
      </c>
      <c r="F47" s="13">
        <v>40300</v>
      </c>
      <c r="G47" s="13">
        <v>41100</v>
      </c>
      <c r="H47" s="13">
        <v>36200</v>
      </c>
      <c r="I47" s="13">
        <v>35100</v>
      </c>
      <c r="J47" s="13">
        <v>36200</v>
      </c>
      <c r="K47" s="13">
        <v>34100</v>
      </c>
    </row>
    <row r="48" spans="2:11" x14ac:dyDescent="0.2">
      <c r="C48" s="11" t="s">
        <v>56</v>
      </c>
      <c r="D48" s="13">
        <v>1846000</v>
      </c>
      <c r="E48" s="13">
        <v>1881600</v>
      </c>
      <c r="F48" s="13">
        <v>1842900</v>
      </c>
      <c r="G48" s="13">
        <v>1878300</v>
      </c>
      <c r="H48" s="13">
        <v>1823000</v>
      </c>
      <c r="I48" s="13">
        <v>1766500</v>
      </c>
      <c r="J48" s="13">
        <v>705000</v>
      </c>
      <c r="K48" s="13">
        <v>664800</v>
      </c>
    </row>
    <row r="49" spans="3:11" x14ac:dyDescent="0.2">
      <c r="C49" s="11" t="s">
        <v>57</v>
      </c>
      <c r="D49" s="13">
        <v>1028600</v>
      </c>
      <c r="E49" s="13">
        <v>1048500</v>
      </c>
      <c r="F49" s="13">
        <v>1071300</v>
      </c>
      <c r="G49" s="13">
        <v>1091900</v>
      </c>
      <c r="H49" s="13">
        <v>1062000</v>
      </c>
      <c r="I49" s="13">
        <v>1029100</v>
      </c>
      <c r="J49" s="13">
        <v>504000</v>
      </c>
      <c r="K49" s="13">
        <v>475200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</v>
      </c>
      <c r="E52" s="13">
        <v>131900</v>
      </c>
      <c r="F52" s="13">
        <v>133100</v>
      </c>
      <c r="G52" s="13">
        <v>135600</v>
      </c>
      <c r="H52" s="13">
        <v>143400</v>
      </c>
      <c r="I52" s="13">
        <v>139000</v>
      </c>
      <c r="J52" s="13">
        <v>53600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4840900</v>
      </c>
      <c r="E54" s="13">
        <v>4934100</v>
      </c>
      <c r="F54" s="13">
        <v>4837800</v>
      </c>
      <c r="G54" s="13">
        <v>4930800</v>
      </c>
      <c r="H54" s="13">
        <v>4808800</v>
      </c>
      <c r="I54" s="13">
        <v>4659700</v>
      </c>
      <c r="J54" s="13">
        <v>2963400</v>
      </c>
      <c r="K54" s="13">
        <v>2794200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362000</v>
      </c>
      <c r="F57" s="13">
        <v>469100</v>
      </c>
      <c r="G57" s="13">
        <v>478100</v>
      </c>
      <c r="H57" s="13">
        <v>301000</v>
      </c>
      <c r="I57" s="13">
        <v>291700</v>
      </c>
      <c r="J57" s="13">
        <v>345800</v>
      </c>
      <c r="K57" s="13">
        <v>326100</v>
      </c>
    </row>
    <row r="58" spans="3:11" x14ac:dyDescent="0.2">
      <c r="C58" s="11" t="s">
        <v>66</v>
      </c>
      <c r="D58" s="13">
        <v>26400</v>
      </c>
      <c r="E58" s="13">
        <v>26900</v>
      </c>
      <c r="F58" s="13">
        <v>208400</v>
      </c>
      <c r="G58" s="13">
        <v>212400</v>
      </c>
      <c r="H58" s="13">
        <v>208000</v>
      </c>
      <c r="I58" s="13">
        <v>201600</v>
      </c>
      <c r="J58" s="13">
        <v>22800</v>
      </c>
      <c r="K58" s="13">
        <v>21500</v>
      </c>
    </row>
    <row r="59" spans="3:11" x14ac:dyDescent="0.2">
      <c r="C59" s="11" t="s">
        <v>67</v>
      </c>
      <c r="D59" s="13">
        <v>166400</v>
      </c>
      <c r="E59" s="13">
        <v>169600</v>
      </c>
      <c r="F59" s="13">
        <v>95400</v>
      </c>
      <c r="G59" s="13">
        <v>97300</v>
      </c>
      <c r="H59" s="13">
        <v>140800</v>
      </c>
      <c r="I59" s="13">
        <v>136500</v>
      </c>
      <c r="J59" s="13">
        <v>105900</v>
      </c>
      <c r="K59" s="13">
        <v>99800</v>
      </c>
    </row>
    <row r="60" spans="3:11" x14ac:dyDescent="0.2">
      <c r="C60" s="11" t="s">
        <v>68</v>
      </c>
      <c r="D60" s="13">
        <v>651000</v>
      </c>
      <c r="E60" s="13">
        <v>663500</v>
      </c>
      <c r="F60" s="13">
        <v>772900</v>
      </c>
      <c r="G60" s="13">
        <v>787800</v>
      </c>
      <c r="H60" s="13">
        <v>789400</v>
      </c>
      <c r="I60" s="13">
        <v>764900</v>
      </c>
      <c r="J60" s="13">
        <v>474500</v>
      </c>
      <c r="K60" s="13">
        <v>447400</v>
      </c>
    </row>
    <row r="61" spans="3:11" x14ac:dyDescent="0.2">
      <c r="C61" s="11" t="s">
        <v>69</v>
      </c>
      <c r="D61" s="13">
        <v>1682300</v>
      </c>
      <c r="E61" s="13">
        <v>1714700</v>
      </c>
      <c r="F61" s="13">
        <v>1523000</v>
      </c>
      <c r="G61" s="13">
        <v>1552300</v>
      </c>
      <c r="H61" s="13">
        <v>1479300</v>
      </c>
      <c r="I61" s="13">
        <v>1433500</v>
      </c>
      <c r="J61" s="13">
        <v>721100</v>
      </c>
      <c r="K61" s="13">
        <v>679900</v>
      </c>
    </row>
    <row r="62" spans="3:11" x14ac:dyDescent="0.2">
      <c r="C62" s="11" t="s">
        <v>70</v>
      </c>
      <c r="D62" s="13">
        <v>50200</v>
      </c>
      <c r="E62" s="13">
        <v>51100</v>
      </c>
      <c r="F62" s="13">
        <v>67200</v>
      </c>
      <c r="G62" s="13">
        <v>68500</v>
      </c>
      <c r="H62" s="13">
        <v>77500</v>
      </c>
      <c r="I62" s="13">
        <v>75100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2730700</v>
      </c>
      <c r="E66" s="13">
        <v>2783300</v>
      </c>
      <c r="F66" s="13">
        <v>2759600</v>
      </c>
      <c r="G66" s="13">
        <v>2812700</v>
      </c>
      <c r="H66" s="13">
        <v>2757100</v>
      </c>
      <c r="I66" s="13">
        <v>2671600</v>
      </c>
      <c r="J66" s="13">
        <v>1361700</v>
      </c>
      <c r="K66" s="13">
        <v>1284000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652300</v>
      </c>
      <c r="E72" s="13">
        <v>664900</v>
      </c>
      <c r="F72" s="13">
        <v>641200</v>
      </c>
      <c r="G72" s="13">
        <v>653500</v>
      </c>
      <c r="H72" s="13">
        <v>611100</v>
      </c>
      <c r="I72" s="13">
        <v>592200</v>
      </c>
      <c r="J72" s="13">
        <v>851100</v>
      </c>
      <c r="K72" s="13">
        <v>802500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2110100</v>
      </c>
      <c r="E76" s="13">
        <v>2150700</v>
      </c>
      <c r="F76" s="13">
        <v>2078100</v>
      </c>
      <c r="G76" s="13">
        <v>2118100</v>
      </c>
      <c r="H76" s="13">
        <v>2054300</v>
      </c>
      <c r="I76" s="13">
        <v>1990600</v>
      </c>
      <c r="J76" s="13">
        <v>1600300</v>
      </c>
      <c r="K76" s="13">
        <v>1509000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36300</v>
      </c>
      <c r="F83" s="13">
        <v>18800</v>
      </c>
      <c r="G83" s="13">
        <v>17700</v>
      </c>
      <c r="H83" s="13" t="s">
        <v>92</v>
      </c>
      <c r="I83" s="13" t="s">
        <v>92</v>
      </c>
      <c r="J83" s="13">
        <v>17700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76700</v>
      </c>
      <c r="F89" s="13">
        <v>78000</v>
      </c>
      <c r="G89" s="13">
        <v>79500</v>
      </c>
      <c r="H89" s="13">
        <v>38100</v>
      </c>
      <c r="I89" s="13">
        <v>36900</v>
      </c>
      <c r="J89" s="13">
        <v>70400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-44400</v>
      </c>
      <c r="F91" s="13">
        <v>-33600</v>
      </c>
      <c r="G91" s="13">
        <v>-34300</v>
      </c>
      <c r="H91" s="13">
        <v>-43300</v>
      </c>
      <c r="I91" s="13">
        <v>-41900</v>
      </c>
      <c r="J91" s="13">
        <v>-31500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-43100</v>
      </c>
      <c r="F94" s="13">
        <v>-32900</v>
      </c>
      <c r="G94" s="13">
        <v>-33600</v>
      </c>
      <c r="H94" s="13">
        <v>-561400</v>
      </c>
      <c r="I94" s="13">
        <v>-544000</v>
      </c>
      <c r="J94" s="13">
        <v>160200</v>
      </c>
      <c r="K94" s="13">
        <v>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19500</v>
      </c>
      <c r="F96" s="13">
        <v>39700</v>
      </c>
      <c r="G96" s="13">
        <v>40400</v>
      </c>
      <c r="H96" s="13">
        <v>18700</v>
      </c>
      <c r="I96" s="13">
        <v>18200</v>
      </c>
      <c r="J96" s="13">
        <v>34200</v>
      </c>
      <c r="K96" s="13">
        <v>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-24900</v>
      </c>
      <c r="F100" s="13">
        <v>-46400</v>
      </c>
      <c r="G100" s="13">
        <v>-47300</v>
      </c>
      <c r="H100" s="13">
        <v>336600</v>
      </c>
      <c r="I100" s="13">
        <v>326100</v>
      </c>
      <c r="J100" s="13">
        <v>-103200</v>
      </c>
      <c r="K100" s="13">
        <v>-97300</v>
      </c>
    </row>
    <row r="101" spans="3:11" x14ac:dyDescent="0.2">
      <c r="C101" s="11" t="s">
        <v>19</v>
      </c>
      <c r="D101" s="13">
        <v>18700</v>
      </c>
      <c r="E101" s="13">
        <v>18200</v>
      </c>
      <c r="F101" s="13">
        <v>-22100</v>
      </c>
      <c r="G101" s="13">
        <v>-20900</v>
      </c>
      <c r="H101" s="13" t="s">
        <v>92</v>
      </c>
      <c r="I101" s="13" t="s">
        <v>92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12500</v>
      </c>
      <c r="E102" s="13">
        <v>12800</v>
      </c>
      <c r="F102" s="13">
        <v>-6000</v>
      </c>
      <c r="G102" s="13">
        <v>-6200</v>
      </c>
      <c r="H102" s="13">
        <v>-168000</v>
      </c>
      <c r="I102" s="13">
        <v>-162800</v>
      </c>
      <c r="J102" s="13">
        <v>105200</v>
      </c>
      <c r="K102" s="13">
        <v>99200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241100</v>
      </c>
      <c r="F41" s="13">
        <v>558700</v>
      </c>
      <c r="G41" s="13">
        <v>514600</v>
      </c>
      <c r="H41" s="13">
        <v>357400</v>
      </c>
      <c r="I41" s="13">
        <v>338000</v>
      </c>
      <c r="J41" s="13">
        <v>366200</v>
      </c>
      <c r="K41" s="13">
        <v>673700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69000</v>
      </c>
      <c r="H42" s="13">
        <v>68900</v>
      </c>
      <c r="I42" s="13">
        <v>63400</v>
      </c>
      <c r="J42" s="13">
        <v>67900</v>
      </c>
      <c r="K42" s="13">
        <v>66000</v>
      </c>
    </row>
    <row r="43" spans="2:11" x14ac:dyDescent="0.2">
      <c r="C43" s="11" t="s">
        <v>51</v>
      </c>
      <c r="D43" s="13">
        <v>302200</v>
      </c>
      <c r="E43" s="13">
        <v>261900</v>
      </c>
      <c r="F43" s="13">
        <v>251800</v>
      </c>
      <c r="G43" s="13">
        <v>308400</v>
      </c>
      <c r="H43" s="13">
        <v>294200</v>
      </c>
      <c r="I43" s="13">
        <v>228700</v>
      </c>
      <c r="J43" s="13">
        <v>208000</v>
      </c>
      <c r="K43" s="13">
        <v>237300</v>
      </c>
    </row>
    <row r="44" spans="2:11" x14ac:dyDescent="0.2">
      <c r="C44" s="11" t="s">
        <v>52</v>
      </c>
      <c r="D44" s="13">
        <v>64200</v>
      </c>
      <c r="E44" s="13">
        <v>63000</v>
      </c>
      <c r="F44" s="13">
        <v>66600</v>
      </c>
      <c r="G44" s="13">
        <v>46000</v>
      </c>
      <c r="H44" s="13">
        <v>55300</v>
      </c>
      <c r="I44" s="13">
        <v>49400</v>
      </c>
      <c r="J44" s="13">
        <v>46400</v>
      </c>
      <c r="K44" s="13">
        <v>48700</v>
      </c>
    </row>
    <row r="45" spans="2:11" x14ac:dyDescent="0.2">
      <c r="C45" s="11" t="s">
        <v>53</v>
      </c>
      <c r="D45" s="13">
        <v>153200</v>
      </c>
      <c r="E45" s="13">
        <v>159800</v>
      </c>
      <c r="F45" s="13">
        <v>176800</v>
      </c>
      <c r="G45" s="13">
        <v>202700</v>
      </c>
      <c r="H45" s="13">
        <v>148300</v>
      </c>
      <c r="I45" s="13">
        <v>121800</v>
      </c>
      <c r="J45" s="13">
        <v>140100</v>
      </c>
      <c r="K45" s="13">
        <v>156700</v>
      </c>
    </row>
    <row r="46" spans="2:11" x14ac:dyDescent="0.2">
      <c r="C46" s="11" t="s">
        <v>54</v>
      </c>
      <c r="D46" s="13">
        <v>1020400</v>
      </c>
      <c r="E46" s="13">
        <v>859000</v>
      </c>
      <c r="F46" s="13">
        <v>1094100</v>
      </c>
      <c r="G46" s="13">
        <v>1203700</v>
      </c>
      <c r="H46" s="13">
        <v>992800</v>
      </c>
      <c r="I46" s="13">
        <v>893000</v>
      </c>
      <c r="J46" s="13">
        <v>884000</v>
      </c>
      <c r="K46" s="13">
        <v>1272000</v>
      </c>
    </row>
    <row r="47" spans="2:11" x14ac:dyDescent="0.2">
      <c r="C47" s="11" t="s">
        <v>55</v>
      </c>
      <c r="D47" s="13">
        <v>690500</v>
      </c>
      <c r="E47" s="13">
        <v>717100</v>
      </c>
      <c r="F47" s="13">
        <v>773200</v>
      </c>
      <c r="G47" s="13">
        <v>816400</v>
      </c>
      <c r="H47" s="13">
        <v>818000</v>
      </c>
      <c r="I47" s="13">
        <v>783500</v>
      </c>
      <c r="J47" s="13">
        <v>801900</v>
      </c>
      <c r="K47" s="13">
        <v>843300</v>
      </c>
    </row>
    <row r="48" spans="2:11" x14ac:dyDescent="0.2">
      <c r="C48" s="11" t="s">
        <v>56</v>
      </c>
      <c r="D48" s="13">
        <v>1157000</v>
      </c>
      <c r="E48" s="13">
        <v>1089000</v>
      </c>
      <c r="F48" s="13">
        <v>1060700</v>
      </c>
      <c r="G48" s="13">
        <v>1035400</v>
      </c>
      <c r="H48" s="13">
        <v>1044200</v>
      </c>
      <c r="I48" s="13">
        <v>1154100</v>
      </c>
      <c r="J48" s="13">
        <v>1126100</v>
      </c>
      <c r="K48" s="13">
        <v>1084800</v>
      </c>
    </row>
    <row r="49" spans="3:11" x14ac:dyDescent="0.2">
      <c r="C49" s="11" t="s">
        <v>57</v>
      </c>
      <c r="D49" s="13">
        <v>2431500</v>
      </c>
      <c r="E49" s="13">
        <v>2476100</v>
      </c>
      <c r="F49" s="13">
        <v>2543100</v>
      </c>
      <c r="G49" s="13">
        <v>2541100</v>
      </c>
      <c r="H49" s="13">
        <v>2555800</v>
      </c>
      <c r="I49" s="13">
        <v>1817000</v>
      </c>
      <c r="J49" s="13">
        <v>1778300</v>
      </c>
      <c r="K49" s="13">
        <v>1952100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272600</v>
      </c>
      <c r="F52" s="13">
        <v>261000</v>
      </c>
      <c r="G52" s="13">
        <v>196500</v>
      </c>
      <c r="H52" s="13">
        <v>218400</v>
      </c>
      <c r="I52" s="13">
        <v>373200</v>
      </c>
      <c r="J52" s="13">
        <v>356600</v>
      </c>
      <c r="K52" s="13">
        <v>346400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5697500</v>
      </c>
      <c r="E54" s="13">
        <v>5535800</v>
      </c>
      <c r="F54" s="13">
        <v>5867700</v>
      </c>
      <c r="G54" s="13">
        <v>5969600</v>
      </c>
      <c r="H54" s="13">
        <v>5738400</v>
      </c>
      <c r="I54" s="13">
        <v>5125100</v>
      </c>
      <c r="J54" s="13">
        <v>5051100</v>
      </c>
      <c r="K54" s="13">
        <v>5588000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124700</v>
      </c>
      <c r="F57" s="13">
        <v>113000</v>
      </c>
      <c r="G57" s="13">
        <v>112300</v>
      </c>
      <c r="H57" s="13">
        <v>118900</v>
      </c>
      <c r="I57" s="13">
        <v>99100</v>
      </c>
      <c r="J57" s="13">
        <v>98600</v>
      </c>
      <c r="K57" s="13">
        <v>118400</v>
      </c>
    </row>
    <row r="58" spans="3:11" x14ac:dyDescent="0.2">
      <c r="C58" s="11" t="s">
        <v>66</v>
      </c>
      <c r="D58" s="13">
        <v>546700</v>
      </c>
      <c r="E58" s="13">
        <v>539600</v>
      </c>
      <c r="F58" s="13">
        <v>519800</v>
      </c>
      <c r="G58" s="13">
        <v>518000</v>
      </c>
      <c r="H58" s="13">
        <v>506900</v>
      </c>
      <c r="I58" s="13">
        <v>489700</v>
      </c>
      <c r="J58" s="13">
        <v>479700</v>
      </c>
      <c r="K58" s="13">
        <v>570300</v>
      </c>
    </row>
    <row r="59" spans="3:11" x14ac:dyDescent="0.2">
      <c r="C59" s="11" t="s">
        <v>67</v>
      </c>
      <c r="D59" s="13">
        <v>229300</v>
      </c>
      <c r="E59" s="13">
        <v>194100</v>
      </c>
      <c r="F59" s="13">
        <v>532200</v>
      </c>
      <c r="G59" s="13">
        <v>413400</v>
      </c>
      <c r="H59" s="13">
        <v>413100</v>
      </c>
      <c r="I59" s="13">
        <v>376700</v>
      </c>
      <c r="J59" s="13">
        <v>60800</v>
      </c>
      <c r="K59" s="13">
        <v>277200</v>
      </c>
    </row>
    <row r="60" spans="3:11" x14ac:dyDescent="0.2">
      <c r="C60" s="11" t="s">
        <v>68</v>
      </c>
      <c r="D60" s="13">
        <v>1158800</v>
      </c>
      <c r="E60" s="13">
        <v>1096900</v>
      </c>
      <c r="F60" s="13">
        <v>1410600</v>
      </c>
      <c r="G60" s="13">
        <v>1287800</v>
      </c>
      <c r="H60" s="13">
        <v>1278600</v>
      </c>
      <c r="I60" s="13">
        <v>1163100</v>
      </c>
      <c r="J60" s="13">
        <v>839800</v>
      </c>
      <c r="K60" s="13">
        <v>1185600</v>
      </c>
    </row>
    <row r="61" spans="3:11" x14ac:dyDescent="0.2">
      <c r="C61" s="11" t="s">
        <v>69</v>
      </c>
      <c r="D61" s="13">
        <v>1831800</v>
      </c>
      <c r="E61" s="13">
        <v>1768600</v>
      </c>
      <c r="F61" s="13">
        <v>1585800</v>
      </c>
      <c r="G61" s="13">
        <v>1643800</v>
      </c>
      <c r="H61" s="13">
        <v>1603600</v>
      </c>
      <c r="I61" s="13">
        <v>1506500</v>
      </c>
      <c r="J61" s="13">
        <v>1440100</v>
      </c>
      <c r="K61" s="13">
        <v>1470300</v>
      </c>
    </row>
    <row r="62" spans="3:11" x14ac:dyDescent="0.2">
      <c r="C62" s="11" t="s">
        <v>70</v>
      </c>
      <c r="D62" s="13">
        <v>758200</v>
      </c>
      <c r="E62" s="13">
        <v>749800</v>
      </c>
      <c r="F62" s="13">
        <v>802400</v>
      </c>
      <c r="G62" s="13">
        <v>911400</v>
      </c>
      <c r="H62" s="13">
        <v>904500</v>
      </c>
      <c r="I62" s="13">
        <v>623900</v>
      </c>
      <c r="J62" s="13">
        <v>936300</v>
      </c>
      <c r="K62" s="13">
        <v>1003300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3926100</v>
      </c>
      <c r="E66" s="13">
        <v>3786300</v>
      </c>
      <c r="F66" s="13">
        <v>3984100</v>
      </c>
      <c r="G66" s="13">
        <v>4016500</v>
      </c>
      <c r="H66" s="13">
        <v>3949300</v>
      </c>
      <c r="I66" s="13">
        <v>3451900</v>
      </c>
      <c r="J66" s="13">
        <v>3365500</v>
      </c>
      <c r="K66" s="13">
        <v>3792800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478700</v>
      </c>
      <c r="E72" s="13">
        <v>422900</v>
      </c>
      <c r="F72" s="13">
        <v>549400</v>
      </c>
      <c r="G72" s="13">
        <v>600100</v>
      </c>
      <c r="H72" s="13">
        <v>477200</v>
      </c>
      <c r="I72" s="13">
        <v>511500</v>
      </c>
      <c r="J72" s="13">
        <v>591700</v>
      </c>
      <c r="K72" s="13">
        <v>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1757300</v>
      </c>
      <c r="E76" s="13">
        <v>1733900</v>
      </c>
      <c r="F76" s="13">
        <v>1852100</v>
      </c>
      <c r="G76" s="13">
        <v>1924700</v>
      </c>
      <c r="H76" s="13">
        <v>1769400</v>
      </c>
      <c r="I76" s="13">
        <v>1658300</v>
      </c>
      <c r="J76" s="13">
        <v>1669800</v>
      </c>
      <c r="K76" s="13">
        <v>1776200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23600</v>
      </c>
      <c r="F83" s="13">
        <v>17900</v>
      </c>
      <c r="G83" s="13">
        <v>20800</v>
      </c>
      <c r="H83" s="13">
        <v>19100</v>
      </c>
      <c r="I83" s="13">
        <v>18600</v>
      </c>
      <c r="J83" s="13">
        <v>13500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136700</v>
      </c>
      <c r="E89" s="13">
        <v>-114000</v>
      </c>
      <c r="F89" s="13">
        <v>108200</v>
      </c>
      <c r="G89" s="13">
        <v>201000</v>
      </c>
      <c r="H89" s="13">
        <v>77300</v>
      </c>
      <c r="I89" s="13">
        <v>-14500</v>
      </c>
      <c r="J89" s="13">
        <v>34100</v>
      </c>
      <c r="K89" s="13">
        <v>176100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-28700</v>
      </c>
      <c r="F91" s="13">
        <v>-70100</v>
      </c>
      <c r="G91" s="13">
        <v>-58000</v>
      </c>
      <c r="H91" s="13">
        <v>-44600</v>
      </c>
      <c r="I91" s="13">
        <v>-28400</v>
      </c>
      <c r="J91" s="13">
        <v>-73700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-24200</v>
      </c>
      <c r="F94" s="13">
        <v>-11300</v>
      </c>
      <c r="G94" s="13">
        <v>-24800</v>
      </c>
      <c r="H94" s="13">
        <v>-14400</v>
      </c>
      <c r="I94" s="13">
        <v>-37300</v>
      </c>
      <c r="J94" s="13">
        <v>-80600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-166600</v>
      </c>
      <c r="F100" s="13">
        <v>-53600</v>
      </c>
      <c r="G100" s="13">
        <v>-38800</v>
      </c>
      <c r="H100" s="13">
        <v>-75100</v>
      </c>
      <c r="I100" s="13">
        <v>15300</v>
      </c>
      <c r="J100" s="13">
        <v>-202400</v>
      </c>
      <c r="K100" s="13">
        <v>-73300</v>
      </c>
    </row>
    <row r="101" spans="3:11" x14ac:dyDescent="0.2">
      <c r="C101" s="11" t="s">
        <v>19</v>
      </c>
      <c r="D101" s="13">
        <v>48100</v>
      </c>
      <c r="E101" s="13">
        <v>34300</v>
      </c>
      <c r="F101" s="13">
        <v>-34100</v>
      </c>
      <c r="G101" s="13">
        <v>54600</v>
      </c>
      <c r="H101" s="13">
        <v>8000</v>
      </c>
      <c r="I101" s="13">
        <v>33600</v>
      </c>
      <c r="J101" s="13">
        <v>64000</v>
      </c>
      <c r="K101" s="13">
        <v>49600</v>
      </c>
    </row>
    <row r="102" spans="3:11" x14ac:dyDescent="0.2">
      <c r="C102" s="11" t="s">
        <v>20</v>
      </c>
      <c r="D102" s="13">
        <v>123100</v>
      </c>
      <c r="E102" s="13">
        <v>-297400</v>
      </c>
      <c r="F102" s="13">
        <v>61000</v>
      </c>
      <c r="G102" s="13">
        <v>173400</v>
      </c>
      <c r="H102" s="13">
        <v>35900</v>
      </c>
      <c r="I102" s="13">
        <v>-2200</v>
      </c>
      <c r="J102" s="13">
        <v>-283000</v>
      </c>
      <c r="K102" s="13">
        <v>148200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9000</v>
      </c>
      <c r="E8" s="13">
        <v>11200</v>
      </c>
      <c r="F8" s="13">
        <v>11600</v>
      </c>
      <c r="G8" s="13">
        <v>9900</v>
      </c>
      <c r="H8" s="13">
        <v>15600</v>
      </c>
      <c r="I8" s="13">
        <v>10600</v>
      </c>
      <c r="J8" s="13">
        <v>8500</v>
      </c>
      <c r="K8" s="13">
        <v>11600</v>
      </c>
    </row>
    <row r="9" spans="1:11" x14ac:dyDescent="0.2">
      <c r="C9" s="11" t="s">
        <v>22</v>
      </c>
      <c r="D9" s="13">
        <v>5000</v>
      </c>
      <c r="E9" s="13">
        <v>6700</v>
      </c>
      <c r="F9" s="13">
        <v>6100</v>
      </c>
      <c r="G9" s="13">
        <v>5500</v>
      </c>
      <c r="H9" s="13">
        <v>8000</v>
      </c>
      <c r="I9" s="13">
        <v>6000</v>
      </c>
      <c r="J9" s="13">
        <v>4700</v>
      </c>
      <c r="K9" s="13">
        <v>6100</v>
      </c>
    </row>
    <row r="10" spans="1:11" x14ac:dyDescent="0.2">
      <c r="C10" s="11" t="s">
        <v>23</v>
      </c>
      <c r="D10" s="13">
        <v>4000</v>
      </c>
      <c r="E10" s="13">
        <v>4500</v>
      </c>
      <c r="F10" s="13">
        <v>5500</v>
      </c>
      <c r="G10" s="13">
        <v>4400</v>
      </c>
      <c r="H10" s="13">
        <v>7600</v>
      </c>
      <c r="I10" s="13">
        <v>4500</v>
      </c>
      <c r="J10" s="13">
        <v>3900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8900</v>
      </c>
      <c r="F17" s="13">
        <v>9400</v>
      </c>
      <c r="G17" s="13">
        <v>7700</v>
      </c>
      <c r="H17" s="13">
        <v>11800</v>
      </c>
      <c r="I17" s="13">
        <v>8500</v>
      </c>
      <c r="J17" s="13">
        <v>7600</v>
      </c>
      <c r="K17" s="13">
        <v>8700</v>
      </c>
    </row>
    <row r="18" spans="3:11" x14ac:dyDescent="0.2">
      <c r="C18" s="11" t="s">
        <v>30</v>
      </c>
      <c r="D18" s="13">
        <v>600</v>
      </c>
      <c r="E18" s="13">
        <v>2300</v>
      </c>
      <c r="F18" s="13">
        <v>2200</v>
      </c>
      <c r="G18" s="13">
        <v>2200</v>
      </c>
      <c r="H18" s="13">
        <v>3800</v>
      </c>
      <c r="I18" s="13">
        <v>2000</v>
      </c>
      <c r="J18" s="13">
        <v>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-400</v>
      </c>
      <c r="G20" s="13">
        <v>-400</v>
      </c>
      <c r="H20" s="13">
        <v>1000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3200</v>
      </c>
      <c r="F21" s="13">
        <v>3100</v>
      </c>
      <c r="G21" s="13">
        <v>3100</v>
      </c>
      <c r="H21" s="13">
        <v>3100</v>
      </c>
      <c r="I21" s="13">
        <v>2900</v>
      </c>
      <c r="J21" s="13">
        <v>1700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2700</v>
      </c>
      <c r="F23" s="13">
        <v>2700</v>
      </c>
      <c r="G23" s="13">
        <v>2600</v>
      </c>
      <c r="H23" s="13">
        <v>4200</v>
      </c>
      <c r="I23" s="13">
        <v>2300</v>
      </c>
      <c r="J23" s="13">
        <v>1300</v>
      </c>
      <c r="K23" s="13">
        <v>3300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600</v>
      </c>
      <c r="G24" s="13">
        <v>400</v>
      </c>
      <c r="H24" s="13">
        <v>500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2500</v>
      </c>
      <c r="F26" s="13">
        <v>2000</v>
      </c>
      <c r="G26" s="13">
        <v>2200</v>
      </c>
      <c r="H26" s="13">
        <v>3700</v>
      </c>
      <c r="I26" s="13">
        <v>2000</v>
      </c>
      <c r="J26" s="13">
        <v>1100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2500</v>
      </c>
      <c r="F27" s="13">
        <v>2000</v>
      </c>
      <c r="G27" s="13">
        <v>2200</v>
      </c>
      <c r="H27" s="13">
        <v>3700</v>
      </c>
      <c r="I27" s="13">
        <v>2000</v>
      </c>
      <c r="J27" s="13">
        <v>1100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400</v>
      </c>
      <c r="G32" s="13">
        <v>400</v>
      </c>
      <c r="H32" s="13">
        <v>-1000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1900</v>
      </c>
      <c r="E33" s="13">
        <v>2500</v>
      </c>
      <c r="F33" s="13">
        <v>2000</v>
      </c>
      <c r="G33" s="13">
        <v>2200</v>
      </c>
      <c r="H33" s="13">
        <v>3700</v>
      </c>
      <c r="I33" s="13">
        <v>2000</v>
      </c>
      <c r="J33" s="13">
        <v>1100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2500</v>
      </c>
      <c r="F35" s="13">
        <v>2000</v>
      </c>
      <c r="G35" s="13">
        <v>2200</v>
      </c>
      <c r="H35" s="13">
        <v>3700</v>
      </c>
      <c r="I35" s="13">
        <v>2000</v>
      </c>
      <c r="J35" s="13">
        <v>1100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2000</v>
      </c>
      <c r="G41" s="13">
        <v>2200</v>
      </c>
      <c r="H41" s="13">
        <v>1200</v>
      </c>
      <c r="I41" s="13">
        <v>2300</v>
      </c>
      <c r="J41" s="13">
        <v>2400</v>
      </c>
      <c r="K41" s="13">
        <v>2200</v>
      </c>
    </row>
    <row r="42" spans="2:11" x14ac:dyDescent="0.2">
      <c r="C42" s="11" t="s">
        <v>50</v>
      </c>
      <c r="D42" s="13">
        <v>40600</v>
      </c>
      <c r="E42" s="13">
        <v>39200</v>
      </c>
      <c r="F42" s="13">
        <v>38800</v>
      </c>
      <c r="G42" s="13">
        <v>34200</v>
      </c>
      <c r="H42" s="13">
        <v>34800</v>
      </c>
      <c r="I42" s="13">
        <v>33100</v>
      </c>
      <c r="J42" s="13">
        <v>24200</v>
      </c>
      <c r="K42" s="13">
        <v>25000</v>
      </c>
    </row>
    <row r="43" spans="2:11" x14ac:dyDescent="0.2">
      <c r="C43" s="11" t="s">
        <v>51</v>
      </c>
      <c r="D43" s="13">
        <v>12000</v>
      </c>
      <c r="E43" s="13">
        <v>10500</v>
      </c>
      <c r="F43" s="13">
        <v>7600</v>
      </c>
      <c r="G43" s="13">
        <v>9200</v>
      </c>
      <c r="H43" s="13">
        <v>11000</v>
      </c>
      <c r="I43" s="13">
        <v>9900</v>
      </c>
      <c r="J43" s="13">
        <v>11300</v>
      </c>
      <c r="K43" s="13">
        <v>11100</v>
      </c>
    </row>
    <row r="44" spans="2:11" x14ac:dyDescent="0.2">
      <c r="C44" s="11" t="s">
        <v>52</v>
      </c>
      <c r="D44" s="13">
        <v>7500</v>
      </c>
      <c r="E44" s="13">
        <v>7500</v>
      </c>
      <c r="F44" s="13">
        <v>7900</v>
      </c>
      <c r="G44" s="13">
        <v>8500</v>
      </c>
      <c r="H44" s="13">
        <v>8100</v>
      </c>
      <c r="I44" s="13">
        <v>8800</v>
      </c>
      <c r="J44" s="13">
        <v>8600</v>
      </c>
      <c r="K44" s="13">
        <v>8200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1700</v>
      </c>
      <c r="G45" s="13">
        <v>1600</v>
      </c>
      <c r="H45" s="13">
        <v>100</v>
      </c>
      <c r="I45" s="13">
        <v>2200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62400</v>
      </c>
      <c r="E46" s="13">
        <v>61100</v>
      </c>
      <c r="F46" s="13">
        <v>57900</v>
      </c>
      <c r="G46" s="13">
        <v>55600</v>
      </c>
      <c r="H46" s="13">
        <v>56300</v>
      </c>
      <c r="I46" s="13">
        <v>56400</v>
      </c>
      <c r="J46" s="13">
        <v>48600</v>
      </c>
      <c r="K46" s="13">
        <v>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12700</v>
      </c>
      <c r="F48" s="13">
        <v>12700</v>
      </c>
      <c r="G48" s="13">
        <v>11800</v>
      </c>
      <c r="H48" s="13">
        <v>12100</v>
      </c>
      <c r="I48" s="13">
        <v>11000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1500</v>
      </c>
      <c r="G52" s="13">
        <v>1500</v>
      </c>
      <c r="H52" s="13">
        <v>1400</v>
      </c>
      <c r="I52" s="13">
        <v>1500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75500</v>
      </c>
      <c r="F54" s="13">
        <v>72800</v>
      </c>
      <c r="G54" s="13">
        <v>70300</v>
      </c>
      <c r="H54" s="13">
        <v>71600</v>
      </c>
      <c r="I54" s="13">
        <v>70100</v>
      </c>
      <c r="J54" s="13">
        <v>62900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1600</v>
      </c>
      <c r="G57" s="13">
        <v>1000</v>
      </c>
      <c r="H57" s="13">
        <v>1100</v>
      </c>
      <c r="I57" s="13">
        <v>1100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2900</v>
      </c>
      <c r="H59" s="13">
        <v>4500</v>
      </c>
      <c r="I59" s="13">
        <v>8200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4900</v>
      </c>
      <c r="E60" s="13">
        <v>5300</v>
      </c>
      <c r="F60" s="13">
        <v>5800</v>
      </c>
      <c r="G60" s="13">
        <v>6000</v>
      </c>
      <c r="H60" s="13">
        <v>9600</v>
      </c>
      <c r="I60" s="13">
        <v>12300</v>
      </c>
      <c r="J60" s="13">
        <v>7100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5300</v>
      </c>
      <c r="F66" s="13">
        <v>5800</v>
      </c>
      <c r="G66" s="13">
        <v>6000</v>
      </c>
      <c r="H66" s="13">
        <v>9600</v>
      </c>
      <c r="I66" s="13">
        <v>12300</v>
      </c>
      <c r="J66" s="13">
        <v>7100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67200</v>
      </c>
      <c r="F72" s="13">
        <v>64700</v>
      </c>
      <c r="G72" s="13">
        <v>62700</v>
      </c>
      <c r="H72" s="13">
        <v>60500</v>
      </c>
      <c r="I72" s="13">
        <v>56900</v>
      </c>
      <c r="J72" s="13">
        <v>54800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70100</v>
      </c>
      <c r="F76" s="13">
        <v>67100</v>
      </c>
      <c r="G76" s="13">
        <v>64300</v>
      </c>
      <c r="H76" s="13">
        <v>62000</v>
      </c>
      <c r="I76" s="13">
        <v>57800</v>
      </c>
      <c r="J76" s="13">
        <v>55800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1900</v>
      </c>
      <c r="E81" s="13">
        <v>2500</v>
      </c>
      <c r="F81" s="13">
        <v>2000</v>
      </c>
      <c r="G81" s="13">
        <v>2200</v>
      </c>
      <c r="H81" s="13">
        <v>3700</v>
      </c>
      <c r="I81" s="13">
        <v>2000</v>
      </c>
      <c r="J81" s="13">
        <v>1100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400</v>
      </c>
      <c r="H83" s="13">
        <v>300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5700</v>
      </c>
      <c r="G89" s="13">
        <v>500</v>
      </c>
      <c r="H89" s="13">
        <v>1900</v>
      </c>
      <c r="I89" s="13">
        <v>9000</v>
      </c>
      <c r="J89" s="13">
        <v>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-1300</v>
      </c>
      <c r="G91" s="13">
        <v>-200</v>
      </c>
      <c r="H91" s="13">
        <v>-1400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-5900</v>
      </c>
      <c r="G94" s="13">
        <v>500</v>
      </c>
      <c r="H94" s="13">
        <v>-3100</v>
      </c>
      <c r="I94" s="13">
        <v>-9100</v>
      </c>
      <c r="J94" s="13">
        <v>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600</v>
      </c>
      <c r="F102" s="13">
        <v>-200</v>
      </c>
      <c r="G102" s="13">
        <v>1000</v>
      </c>
      <c r="H102" s="13">
        <v>-1100</v>
      </c>
      <c r="I102" s="13">
        <v>-100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4400</v>
      </c>
      <c r="G8" s="13">
        <v>6000</v>
      </c>
      <c r="H8" s="13">
        <v>6200</v>
      </c>
      <c r="I8" s="13">
        <v>5700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4400</v>
      </c>
      <c r="G10" s="13">
        <v>6000</v>
      </c>
      <c r="H10" s="13">
        <v>6200</v>
      </c>
      <c r="I10" s="13">
        <v>5700</v>
      </c>
      <c r="J10" s="13">
        <v>4700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4100</v>
      </c>
      <c r="H17" s="13">
        <v>4100</v>
      </c>
      <c r="I17" s="13">
        <v>3800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1800</v>
      </c>
      <c r="H18" s="13">
        <v>2100</v>
      </c>
      <c r="I18" s="13">
        <v>1800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900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38200</v>
      </c>
      <c r="F41" s="13">
        <v>49400</v>
      </c>
      <c r="G41" s="13">
        <v>27700</v>
      </c>
      <c r="H41" s="13">
        <v>18400</v>
      </c>
      <c r="I41" s="13">
        <v>9500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1200</v>
      </c>
      <c r="G42" s="13">
        <v>1300</v>
      </c>
      <c r="H42" s="13">
        <v>1500</v>
      </c>
      <c r="I42" s="13">
        <v>3700</v>
      </c>
      <c r="J42" s="13">
        <v>3600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2300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2000</v>
      </c>
      <c r="H45" s="13">
        <v>1800</v>
      </c>
      <c r="I45" s="13">
        <v>2100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31100</v>
      </c>
      <c r="E46" s="13">
        <v>49200</v>
      </c>
      <c r="F46" s="13">
        <v>59300</v>
      </c>
      <c r="G46" s="13">
        <v>45600</v>
      </c>
      <c r="H46" s="13">
        <v>37600</v>
      </c>
      <c r="I46" s="13">
        <v>41100</v>
      </c>
      <c r="J46" s="13">
        <v>39400</v>
      </c>
      <c r="K46" s="13">
        <v>21500</v>
      </c>
    </row>
    <row r="47" spans="2:11" x14ac:dyDescent="0.2">
      <c r="C47" s="11" t="s">
        <v>55</v>
      </c>
      <c r="D47" s="13">
        <v>39200</v>
      </c>
      <c r="E47" s="13">
        <v>34500</v>
      </c>
      <c r="F47" s="13">
        <v>33100</v>
      </c>
      <c r="G47" s="13">
        <v>22800</v>
      </c>
      <c r="H47" s="13">
        <v>23000</v>
      </c>
      <c r="I47" s="13">
        <v>20900</v>
      </c>
      <c r="J47" s="13">
        <v>20800</v>
      </c>
      <c r="K47" s="13">
        <v>22800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267800</v>
      </c>
      <c r="F57" s="13">
        <v>269900</v>
      </c>
      <c r="G57" s="13">
        <v>257100</v>
      </c>
      <c r="H57" s="13">
        <v>255800</v>
      </c>
      <c r="I57" s="13">
        <v>257900</v>
      </c>
      <c r="J57" s="13">
        <v>256100</v>
      </c>
      <c r="K57" s="13">
        <v>239800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9000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277800</v>
      </c>
      <c r="E60" s="13">
        <v>278900</v>
      </c>
      <c r="F60" s="13">
        <v>274900</v>
      </c>
      <c r="G60" s="13">
        <v>272000</v>
      </c>
      <c r="H60" s="13">
        <v>273300</v>
      </c>
      <c r="I60" s="13">
        <v>272800</v>
      </c>
      <c r="J60" s="13">
        <v>265100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4700</v>
      </c>
      <c r="F62" s="13">
        <v>7700</v>
      </c>
      <c r="G62" s="13">
        <v>2200</v>
      </c>
      <c r="H62" s="13">
        <v>900</v>
      </c>
      <c r="I62" s="13">
        <v>4600</v>
      </c>
      <c r="J62" s="13">
        <v>13700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45291</v>
      </c>
      <c r="J7" s="12">
        <v>45199</v>
      </c>
      <c r="K7" s="12">
        <v>44926</v>
      </c>
    </row>
    <row r="8" spans="1:11" x14ac:dyDescent="0.2">
      <c r="C8" s="11" t="s">
        <v>21</v>
      </c>
      <c r="D8" s="13">
        <v>1268100</v>
      </c>
      <c r="E8" s="13">
        <v>1220500</v>
      </c>
      <c r="F8" s="13">
        <v>838200</v>
      </c>
      <c r="G8" s="13">
        <v>784500</v>
      </c>
      <c r="H8" s="13">
        <v>757500</v>
      </c>
      <c r="I8" s="13">
        <v>728500</v>
      </c>
      <c r="J8" s="13">
        <v>656100</v>
      </c>
      <c r="K8" s="13">
        <v>482700</v>
      </c>
    </row>
    <row r="9" spans="1:11" x14ac:dyDescent="0.2">
      <c r="C9" s="11" t="s">
        <v>22</v>
      </c>
      <c r="D9" s="13">
        <v>1062600</v>
      </c>
      <c r="E9" s="13">
        <v>1021600</v>
      </c>
      <c r="F9" s="13">
        <v>704000</v>
      </c>
      <c r="G9" s="13">
        <v>655000</v>
      </c>
      <c r="H9" s="13">
        <v>637800</v>
      </c>
      <c r="I9" s="13">
        <v>607700</v>
      </c>
      <c r="J9" s="13">
        <v>552400</v>
      </c>
      <c r="K9" s="13">
        <v>409400</v>
      </c>
    </row>
    <row r="10" spans="1:11" x14ac:dyDescent="0.2">
      <c r="C10" s="11" t="s">
        <v>23</v>
      </c>
      <c r="D10" s="13">
        <v>205500</v>
      </c>
      <c r="E10" s="13">
        <v>198900</v>
      </c>
      <c r="F10" s="13">
        <v>134200</v>
      </c>
      <c r="G10" s="13">
        <v>129500</v>
      </c>
      <c r="H10" s="13">
        <v>119700</v>
      </c>
      <c r="I10" s="13">
        <v>120700</v>
      </c>
      <c r="J10" s="13">
        <v>103700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 t="s">
        <v>92</v>
      </c>
      <c r="G14" s="13">
        <v>300</v>
      </c>
      <c r="H14" s="13" t="s">
        <v>92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14400</v>
      </c>
      <c r="F15" s="13">
        <v>9100</v>
      </c>
      <c r="G15" s="13">
        <v>12100</v>
      </c>
      <c r="H15" s="13">
        <v>8900</v>
      </c>
      <c r="I15" s="13">
        <v>9200</v>
      </c>
      <c r="J15" s="13">
        <v>6300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1269200</v>
      </c>
      <c r="E17" s="13">
        <v>1250500</v>
      </c>
      <c r="F17" s="13">
        <v>823600</v>
      </c>
      <c r="G17" s="13">
        <v>770800</v>
      </c>
      <c r="H17" s="13">
        <v>739500</v>
      </c>
      <c r="I17" s="13">
        <v>710200</v>
      </c>
      <c r="J17" s="13">
        <v>644000</v>
      </c>
      <c r="K17" s="13">
        <v>471700</v>
      </c>
    </row>
    <row r="18" spans="3:11" x14ac:dyDescent="0.2">
      <c r="C18" s="11" t="s">
        <v>30</v>
      </c>
      <c r="D18" s="13">
        <v>-1100</v>
      </c>
      <c r="E18" s="13">
        <v>-30000</v>
      </c>
      <c r="F18" s="13">
        <v>14600</v>
      </c>
      <c r="G18" s="13">
        <v>13700</v>
      </c>
      <c r="H18" s="13">
        <v>18000</v>
      </c>
      <c r="I18" s="13">
        <v>18200</v>
      </c>
      <c r="J18" s="13">
        <v>12100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>
        <v>-400</v>
      </c>
      <c r="G20" s="13">
        <v>-6100</v>
      </c>
      <c r="H20" s="13">
        <v>-10700</v>
      </c>
      <c r="I20" s="13">
        <v>-7300</v>
      </c>
      <c r="J20" s="13">
        <v>8400</v>
      </c>
      <c r="K20" s="13">
        <v>-11000</v>
      </c>
    </row>
    <row r="21" spans="3:11" x14ac:dyDescent="0.2">
      <c r="C21" s="11" t="s">
        <v>33</v>
      </c>
      <c r="D21" s="13">
        <v>14300</v>
      </c>
      <c r="E21" s="13">
        <v>-19100</v>
      </c>
      <c r="F21" s="13">
        <v>24100</v>
      </c>
      <c r="G21" s="13">
        <v>31900</v>
      </c>
      <c r="H21" s="13">
        <v>37700</v>
      </c>
      <c r="I21" s="13">
        <v>34700</v>
      </c>
      <c r="J21" s="13">
        <v>10000</v>
      </c>
      <c r="K21" s="13">
        <v>26400</v>
      </c>
    </row>
    <row r="22" spans="3:11" x14ac:dyDescent="0.2">
      <c r="C22" s="11" t="s">
        <v>34</v>
      </c>
      <c r="D22" s="13">
        <v>25100</v>
      </c>
      <c r="E22" s="13">
        <v>24800</v>
      </c>
      <c r="F22" s="13">
        <v>15500</v>
      </c>
      <c r="G22" s="13">
        <v>16600</v>
      </c>
      <c r="H22" s="13">
        <v>14700</v>
      </c>
      <c r="I22" s="13">
        <v>25900</v>
      </c>
      <c r="J22" s="13">
        <v>17100</v>
      </c>
      <c r="K22" s="13">
        <v>17500</v>
      </c>
    </row>
    <row r="23" spans="3:11" x14ac:dyDescent="0.2">
      <c r="C23" s="11" t="s">
        <v>35</v>
      </c>
      <c r="D23" s="13">
        <v>-23500</v>
      </c>
      <c r="E23" s="13">
        <v>-53700</v>
      </c>
      <c r="F23" s="13">
        <v>1200</v>
      </c>
      <c r="G23" s="13">
        <v>4600</v>
      </c>
      <c r="H23" s="13">
        <v>16500</v>
      </c>
      <c r="I23" s="13">
        <v>-4900</v>
      </c>
      <c r="J23" s="13">
        <v>-13000</v>
      </c>
      <c r="K23" s="13">
        <v>4700</v>
      </c>
    </row>
    <row r="24" spans="3:11" x14ac:dyDescent="0.2">
      <c r="C24" s="11" t="s">
        <v>36</v>
      </c>
      <c r="D24" s="13">
        <v>7500</v>
      </c>
      <c r="E24" s="13">
        <v>4300</v>
      </c>
      <c r="F24" s="13">
        <v>5500</v>
      </c>
      <c r="G24" s="13">
        <v>5800</v>
      </c>
      <c r="H24" s="13">
        <v>3400</v>
      </c>
      <c r="I24" s="13">
        <v>800</v>
      </c>
      <c r="J24" s="13">
        <v>6500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-57900</v>
      </c>
      <c r="F26" s="13">
        <v>-4300</v>
      </c>
      <c r="G26" s="13">
        <v>-1100</v>
      </c>
      <c r="H26" s="13">
        <v>13200</v>
      </c>
      <c r="I26" s="13">
        <v>-5700</v>
      </c>
      <c r="J26" s="13">
        <v>-19500</v>
      </c>
      <c r="K26" s="13">
        <v>1000</v>
      </c>
    </row>
    <row r="27" spans="3:11" x14ac:dyDescent="0.2">
      <c r="C27" s="11" t="s">
        <v>38</v>
      </c>
      <c r="D27" s="13">
        <v>-31000</v>
      </c>
      <c r="E27" s="13">
        <v>-57900</v>
      </c>
      <c r="F27" s="13">
        <v>-4300</v>
      </c>
      <c r="G27" s="13">
        <v>-1100</v>
      </c>
      <c r="H27" s="13">
        <v>13200</v>
      </c>
      <c r="I27" s="13">
        <v>-5700</v>
      </c>
      <c r="J27" s="13">
        <v>-19500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>
        <v>400</v>
      </c>
      <c r="G32" s="13">
        <v>6100</v>
      </c>
      <c r="H32" s="13">
        <v>10700</v>
      </c>
      <c r="I32" s="13">
        <v>7300</v>
      </c>
      <c r="J32" s="13">
        <v>-8400</v>
      </c>
      <c r="K32" s="13">
        <v>11000</v>
      </c>
    </row>
    <row r="33" spans="2:11" x14ac:dyDescent="0.2">
      <c r="C33" s="11" t="s">
        <v>44</v>
      </c>
      <c r="D33" s="13">
        <v>-31000</v>
      </c>
      <c r="E33" s="13">
        <v>-57900</v>
      </c>
      <c r="F33" s="13">
        <v>-4300</v>
      </c>
      <c r="G33" s="13">
        <v>-1100</v>
      </c>
      <c r="H33" s="13">
        <v>13200</v>
      </c>
      <c r="I33" s="13">
        <v>-5700</v>
      </c>
      <c r="J33" s="13">
        <v>-19500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-57900</v>
      </c>
      <c r="F35" s="13">
        <v>-4300</v>
      </c>
      <c r="G35" s="13">
        <v>-1100</v>
      </c>
      <c r="H35" s="13">
        <v>13200</v>
      </c>
      <c r="I35" s="13">
        <v>-5700</v>
      </c>
      <c r="J35" s="13">
        <v>-19500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45291</v>
      </c>
      <c r="J38" s="12">
        <v>45199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79300</v>
      </c>
      <c r="F41" s="13">
        <v>76700</v>
      </c>
      <c r="G41" s="13">
        <v>69500</v>
      </c>
      <c r="H41" s="13">
        <v>64800</v>
      </c>
      <c r="I41" s="13">
        <v>72200</v>
      </c>
      <c r="J41" s="13">
        <v>57500</v>
      </c>
      <c r="K41" s="13">
        <v>50500</v>
      </c>
    </row>
    <row r="42" spans="2:11" x14ac:dyDescent="0.2">
      <c r="C42" s="11" t="s">
        <v>50</v>
      </c>
      <c r="D42" s="13">
        <v>151400</v>
      </c>
      <c r="E42" s="13">
        <v>150600</v>
      </c>
      <c r="F42" s="13">
        <v>149900</v>
      </c>
      <c r="G42" s="13">
        <v>146800</v>
      </c>
      <c r="H42" s="13">
        <v>151300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72100</v>
      </c>
      <c r="F43" s="13">
        <v>48500</v>
      </c>
      <c r="G43" s="13">
        <v>45100</v>
      </c>
      <c r="H43" s="13">
        <v>56800</v>
      </c>
      <c r="I43" s="13">
        <v>43900</v>
      </c>
      <c r="J43" s="13">
        <v>43800</v>
      </c>
      <c r="K43" s="13">
        <v>32300</v>
      </c>
    </row>
    <row r="44" spans="2:11" x14ac:dyDescent="0.2">
      <c r="C44" s="11" t="s">
        <v>52</v>
      </c>
      <c r="D44" s="13">
        <v>228600</v>
      </c>
      <c r="E44" s="13">
        <v>234300</v>
      </c>
      <c r="F44" s="13">
        <v>144200</v>
      </c>
      <c r="G44" s="13">
        <v>145800</v>
      </c>
      <c r="H44" s="13">
        <v>128900</v>
      </c>
      <c r="I44" s="13">
        <v>139400</v>
      </c>
      <c r="J44" s="13">
        <v>125800</v>
      </c>
      <c r="K44" s="13">
        <v>99000</v>
      </c>
    </row>
    <row r="45" spans="2:11" x14ac:dyDescent="0.2">
      <c r="C45" s="11" t="s">
        <v>53</v>
      </c>
      <c r="D45" s="13">
        <v>7200</v>
      </c>
      <c r="E45" s="13">
        <v>4100</v>
      </c>
      <c r="F45" s="13">
        <v>7100</v>
      </c>
      <c r="G45" s="13">
        <v>3400</v>
      </c>
      <c r="H45" s="13">
        <v>7300</v>
      </c>
      <c r="I45" s="13">
        <v>4300</v>
      </c>
      <c r="J45" s="13">
        <v>3700</v>
      </c>
      <c r="K45" s="13">
        <v>2700</v>
      </c>
    </row>
    <row r="46" spans="2:11" x14ac:dyDescent="0.2">
      <c r="C46" s="11" t="s">
        <v>54</v>
      </c>
      <c r="D46" s="13">
        <v>538100</v>
      </c>
      <c r="E46" s="13">
        <v>540200</v>
      </c>
      <c r="F46" s="13">
        <v>426400</v>
      </c>
      <c r="G46" s="13">
        <v>410500</v>
      </c>
      <c r="H46" s="13">
        <v>409100</v>
      </c>
      <c r="I46" s="13">
        <v>259900</v>
      </c>
      <c r="J46" s="13">
        <v>230900</v>
      </c>
      <c r="K46" s="13">
        <v>184500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1182300</v>
      </c>
      <c r="E48" s="13">
        <v>1091700</v>
      </c>
      <c r="F48" s="13">
        <v>704600</v>
      </c>
      <c r="G48" s="13">
        <v>647100</v>
      </c>
      <c r="H48" s="13">
        <v>630000</v>
      </c>
      <c r="I48" s="13">
        <v>599000</v>
      </c>
      <c r="J48" s="13">
        <v>543600</v>
      </c>
      <c r="K48" s="13">
        <v>403000</v>
      </c>
    </row>
    <row r="49" spans="3:11" x14ac:dyDescent="0.2">
      <c r="C49" s="11" t="s">
        <v>57</v>
      </c>
      <c r="D49" s="13">
        <v>1900</v>
      </c>
      <c r="E49" s="13">
        <v>1500</v>
      </c>
      <c r="F49" s="13">
        <v>700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24600</v>
      </c>
      <c r="F52" s="13">
        <v>16300</v>
      </c>
      <c r="G52" s="13">
        <v>11900</v>
      </c>
      <c r="H52" s="13">
        <v>1900</v>
      </c>
      <c r="I52" s="13">
        <v>2000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1789800</v>
      </c>
      <c r="E54" s="13">
        <v>1695600</v>
      </c>
      <c r="F54" s="13">
        <v>1172800</v>
      </c>
      <c r="G54" s="13">
        <v>1093100</v>
      </c>
      <c r="H54" s="13">
        <v>1066700</v>
      </c>
      <c r="I54" s="13">
        <v>885100</v>
      </c>
      <c r="J54" s="13">
        <v>799800</v>
      </c>
      <c r="K54" s="13">
        <v>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709400</v>
      </c>
      <c r="E57" s="13">
        <v>664600</v>
      </c>
      <c r="F57" s="13">
        <v>472900</v>
      </c>
      <c r="G57" s="13">
        <v>440400</v>
      </c>
      <c r="H57" s="13">
        <v>429400</v>
      </c>
      <c r="I57" s="13">
        <v>440600</v>
      </c>
      <c r="J57" s="13">
        <v>389100</v>
      </c>
      <c r="K57" s="13">
        <v>290400</v>
      </c>
    </row>
    <row r="58" spans="3:11" x14ac:dyDescent="0.2">
      <c r="C58" s="11" t="s">
        <v>66</v>
      </c>
      <c r="D58" s="13">
        <v>152500</v>
      </c>
      <c r="E58" s="13">
        <v>179200</v>
      </c>
      <c r="F58" s="13">
        <v>84200</v>
      </c>
      <c r="G58" s="13">
        <v>80500</v>
      </c>
      <c r="H58" s="13">
        <v>78400</v>
      </c>
      <c r="I58" s="13">
        <v>75800</v>
      </c>
      <c r="J58" s="13">
        <v>74400</v>
      </c>
      <c r="K58" s="13">
        <v>46600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2600</v>
      </c>
      <c r="G59" s="13">
        <v>3600</v>
      </c>
      <c r="H59" s="13">
        <v>2200</v>
      </c>
      <c r="I59" s="13">
        <v>100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891100</v>
      </c>
      <c r="E60" s="13">
        <v>866600</v>
      </c>
      <c r="F60" s="13">
        <v>575400</v>
      </c>
      <c r="G60" s="13">
        <v>536900</v>
      </c>
      <c r="H60" s="13">
        <v>518400</v>
      </c>
      <c r="I60" s="13">
        <v>529500</v>
      </c>
      <c r="J60" s="13">
        <v>474600</v>
      </c>
      <c r="K60" s="13">
        <v>348800</v>
      </c>
    </row>
    <row r="61" spans="3:11" x14ac:dyDescent="0.2">
      <c r="C61" s="11" t="s">
        <v>69</v>
      </c>
      <c r="D61" s="13">
        <v>657100</v>
      </c>
      <c r="E61" s="13">
        <v>597300</v>
      </c>
      <c r="F61" s="13">
        <v>392100</v>
      </c>
      <c r="G61" s="13">
        <v>361000</v>
      </c>
      <c r="H61" s="13">
        <v>346100</v>
      </c>
      <c r="I61" s="13">
        <v>628400</v>
      </c>
      <c r="J61" s="13">
        <v>587000</v>
      </c>
      <c r="K61" s="13">
        <v>494500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1551900</v>
      </c>
      <c r="E66" s="13">
        <v>1466400</v>
      </c>
      <c r="F66" s="13">
        <v>969200</v>
      </c>
      <c r="G66" s="13">
        <v>899400</v>
      </c>
      <c r="H66" s="13">
        <v>865900</v>
      </c>
      <c r="I66" s="13">
        <v>1159300</v>
      </c>
      <c r="J66" s="13">
        <v>1065100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-500400</v>
      </c>
      <c r="E72" s="13">
        <v>-470100</v>
      </c>
      <c r="F72" s="13">
        <v>-279400</v>
      </c>
      <c r="G72" s="13">
        <v>-269900</v>
      </c>
      <c r="H72" s="13">
        <v>-286000</v>
      </c>
      <c r="I72" s="13">
        <v>-352400</v>
      </c>
      <c r="J72" s="13">
        <v>-336600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</v>
      </c>
      <c r="E76" s="13">
        <v>229100</v>
      </c>
      <c r="F76" s="13">
        <v>203600</v>
      </c>
      <c r="G76" s="13">
        <v>193600</v>
      </c>
      <c r="H76" s="13">
        <v>200800</v>
      </c>
      <c r="I76" s="13">
        <v>-274200</v>
      </c>
      <c r="J76" s="13">
        <v>-265300</v>
      </c>
      <c r="K76" s="13">
        <v>-241600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45291</v>
      </c>
      <c r="J80" s="12">
        <v>45199</v>
      </c>
      <c r="K80" s="12">
        <v>44926</v>
      </c>
    </row>
    <row r="81" spans="3:11" x14ac:dyDescent="0.2">
      <c r="C81" s="11" t="s">
        <v>44</v>
      </c>
      <c r="D81" s="13">
        <v>-31000</v>
      </c>
      <c r="E81" s="13">
        <v>-57900</v>
      </c>
      <c r="F81" s="13">
        <v>-4300</v>
      </c>
      <c r="G81" s="13">
        <v>-1100</v>
      </c>
      <c r="H81" s="13">
        <v>13200</v>
      </c>
      <c r="I81" s="13">
        <v>-5700</v>
      </c>
      <c r="J81" s="13">
        <v>-19500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19500</v>
      </c>
      <c r="F83" s="13">
        <v>13500</v>
      </c>
      <c r="G83" s="13">
        <v>10500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</v>
      </c>
      <c r="E89" s="13">
        <v>88100</v>
      </c>
      <c r="F89" s="13">
        <v>58500</v>
      </c>
      <c r="G89" s="13">
        <v>65800</v>
      </c>
      <c r="H89" s="13">
        <v>57300</v>
      </c>
      <c r="I89" s="13">
        <v>70800</v>
      </c>
      <c r="J89" s="13">
        <v>53900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-67000</v>
      </c>
      <c r="F91" s="13">
        <v>-26500</v>
      </c>
      <c r="G91" s="13">
        <v>-38100</v>
      </c>
      <c r="H91" s="13">
        <v>-34600</v>
      </c>
      <c r="I91" s="13">
        <v>-50700</v>
      </c>
      <c r="J91" s="13">
        <v>-13200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-65600</v>
      </c>
      <c r="F94" s="13">
        <v>-25000</v>
      </c>
      <c r="G94" s="13">
        <v>-35300</v>
      </c>
      <c r="H94" s="13">
        <v>-23400</v>
      </c>
      <c r="I94" s="13">
        <v>-51900</v>
      </c>
      <c r="J94" s="13">
        <v>-11400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-4600</v>
      </c>
      <c r="F100" s="13">
        <v>-27700</v>
      </c>
      <c r="G100" s="13">
        <v>-22100</v>
      </c>
      <c r="H100" s="13">
        <v>-26000</v>
      </c>
      <c r="I100" s="13">
        <v>-4000</v>
      </c>
      <c r="J100" s="13">
        <v>-25100</v>
      </c>
      <c r="K100" s="13">
        <v>-14500</v>
      </c>
    </row>
    <row r="101" spans="3:11" x14ac:dyDescent="0.2">
      <c r="C101" s="11" t="s">
        <v>19</v>
      </c>
      <c r="D101" s="13">
        <v>-6700</v>
      </c>
      <c r="E101" s="13">
        <v>-1900</v>
      </c>
      <c r="F101" s="13">
        <v>2000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17400</v>
      </c>
      <c r="F102" s="13">
        <v>5900</v>
      </c>
      <c r="G102" s="13">
        <v>8600</v>
      </c>
      <c r="H102" s="13">
        <v>1200</v>
      </c>
      <c r="I102" s="13">
        <v>13000</v>
      </c>
      <c r="J102" s="13">
        <v>19300</v>
      </c>
      <c r="K102" s="13">
        <v>12900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137400</v>
      </c>
      <c r="E8" s="13">
        <v>133700</v>
      </c>
      <c r="F8" s="13">
        <v>131200</v>
      </c>
      <c r="G8" s="13">
        <v>129600</v>
      </c>
      <c r="H8" s="13">
        <v>136900</v>
      </c>
      <c r="I8" s="13">
        <v>128500</v>
      </c>
      <c r="J8" s="13">
        <v>128200</v>
      </c>
      <c r="K8" s="13">
        <v>122300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137400</v>
      </c>
      <c r="E10" s="13">
        <v>133700</v>
      </c>
      <c r="F10" s="13">
        <v>131200</v>
      </c>
      <c r="G10" s="13">
        <v>129600</v>
      </c>
      <c r="H10" s="13">
        <v>136900</v>
      </c>
      <c r="I10" s="13">
        <v>128500</v>
      </c>
      <c r="J10" s="13">
        <v>128200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800</v>
      </c>
      <c r="G15" s="13">
        <v>1200</v>
      </c>
      <c r="H15" s="13">
        <v>1100</v>
      </c>
      <c r="I15" s="13">
        <v>1100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55800</v>
      </c>
      <c r="F17" s="13">
        <v>52800</v>
      </c>
      <c r="G17" s="13">
        <v>55500</v>
      </c>
      <c r="H17" s="13">
        <v>56000</v>
      </c>
      <c r="I17" s="13">
        <v>52200</v>
      </c>
      <c r="J17" s="13">
        <v>50600</v>
      </c>
      <c r="K17" s="13">
        <v>52400</v>
      </c>
    </row>
    <row r="18" spans="3:11" x14ac:dyDescent="0.2">
      <c r="C18" s="11" t="s">
        <v>30</v>
      </c>
      <c r="D18" s="13">
        <v>82000</v>
      </c>
      <c r="E18" s="13">
        <v>78000</v>
      </c>
      <c r="F18" s="13">
        <v>78400</v>
      </c>
      <c r="G18" s="13">
        <v>74100</v>
      </c>
      <c r="H18" s="13">
        <v>80900</v>
      </c>
      <c r="I18" s="13">
        <v>76300</v>
      </c>
      <c r="J18" s="13">
        <v>77600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1400</v>
      </c>
      <c r="G20" s="13">
        <v>900</v>
      </c>
      <c r="H20" s="13">
        <v>1200</v>
      </c>
      <c r="I20" s="13">
        <v>1100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82200</v>
      </c>
      <c r="E21" s="13">
        <v>78000</v>
      </c>
      <c r="F21" s="13">
        <v>77800</v>
      </c>
      <c r="G21" s="13">
        <v>74300</v>
      </c>
      <c r="H21" s="13">
        <v>80800</v>
      </c>
      <c r="I21" s="13">
        <v>76300</v>
      </c>
      <c r="J21" s="13">
        <v>76700</v>
      </c>
      <c r="K21" s="13">
        <v>70100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80900</v>
      </c>
      <c r="E23" s="13">
        <v>78700</v>
      </c>
      <c r="F23" s="13">
        <v>75000</v>
      </c>
      <c r="G23" s="13">
        <v>73200</v>
      </c>
      <c r="H23" s="13">
        <v>79600</v>
      </c>
      <c r="I23" s="13">
        <v>75200</v>
      </c>
      <c r="J23" s="13">
        <v>76400</v>
      </c>
      <c r="K23" s="13">
        <v>69000</v>
      </c>
    </row>
    <row r="24" spans="3:11" x14ac:dyDescent="0.2">
      <c r="C24" s="11" t="s">
        <v>36</v>
      </c>
      <c r="D24" s="13">
        <v>20300</v>
      </c>
      <c r="E24" s="13">
        <v>18600</v>
      </c>
      <c r="F24" s="13">
        <v>18700</v>
      </c>
      <c r="G24" s="13">
        <v>18200</v>
      </c>
      <c r="H24" s="13">
        <v>19800</v>
      </c>
      <c r="I24" s="13">
        <v>18100</v>
      </c>
      <c r="J24" s="13">
        <v>20500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60100</v>
      </c>
      <c r="F26" s="13">
        <v>56300</v>
      </c>
      <c r="G26" s="13">
        <v>54900</v>
      </c>
      <c r="H26" s="13">
        <v>59800</v>
      </c>
      <c r="I26" s="13">
        <v>57200</v>
      </c>
      <c r="J26" s="13">
        <v>55900</v>
      </c>
      <c r="K26" s="13">
        <v>51500</v>
      </c>
    </row>
    <row r="27" spans="3:11" x14ac:dyDescent="0.2">
      <c r="C27" s="11" t="s">
        <v>38</v>
      </c>
      <c r="D27" s="13">
        <v>60700</v>
      </c>
      <c r="E27" s="13">
        <v>60100</v>
      </c>
      <c r="F27" s="13">
        <v>56300</v>
      </c>
      <c r="G27" s="13">
        <v>54900</v>
      </c>
      <c r="H27" s="13">
        <v>59800</v>
      </c>
      <c r="I27" s="13">
        <v>57200</v>
      </c>
      <c r="J27" s="13">
        <v>55900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-1400</v>
      </c>
      <c r="G32" s="13">
        <v>-900</v>
      </c>
      <c r="H32" s="13">
        <v>-1200</v>
      </c>
      <c r="I32" s="13">
        <v>-1100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60700</v>
      </c>
      <c r="E33" s="13">
        <v>60100</v>
      </c>
      <c r="F33" s="13">
        <v>56300</v>
      </c>
      <c r="G33" s="13">
        <v>54900</v>
      </c>
      <c r="H33" s="13">
        <v>59800</v>
      </c>
      <c r="I33" s="13">
        <v>57200</v>
      </c>
      <c r="J33" s="13">
        <v>55900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60100</v>
      </c>
      <c r="F35" s="13">
        <v>56300</v>
      </c>
      <c r="G35" s="13">
        <v>54900</v>
      </c>
      <c r="H35" s="13">
        <v>59800</v>
      </c>
      <c r="I35" s="13">
        <v>57200</v>
      </c>
      <c r="J35" s="13">
        <v>55900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67200</v>
      </c>
      <c r="F41" s="13">
        <v>8000</v>
      </c>
      <c r="G41" s="13">
        <v>10200</v>
      </c>
      <c r="H41" s="13">
        <v>11600</v>
      </c>
      <c r="I41" s="13">
        <v>9700</v>
      </c>
      <c r="J41" s="13">
        <v>6100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62000</v>
      </c>
      <c r="E44" s="13">
        <v>61000</v>
      </c>
      <c r="F44" s="13">
        <v>60700</v>
      </c>
      <c r="G44" s="13">
        <v>62000</v>
      </c>
      <c r="H44" s="13">
        <v>66100</v>
      </c>
      <c r="I44" s="13">
        <v>67100</v>
      </c>
      <c r="J44" s="13">
        <v>62000</v>
      </c>
      <c r="K44" s="13">
        <v>61700</v>
      </c>
    </row>
    <row r="45" spans="2:11" x14ac:dyDescent="0.2">
      <c r="C45" s="11" t="s">
        <v>53</v>
      </c>
      <c r="D45" s="13">
        <v>43300</v>
      </c>
      <c r="E45" s="13">
        <v>41300</v>
      </c>
      <c r="F45" s="13">
        <v>43100</v>
      </c>
      <c r="G45" s="13">
        <v>43800</v>
      </c>
      <c r="H45" s="13">
        <v>40600</v>
      </c>
      <c r="I45" s="13">
        <v>42500</v>
      </c>
      <c r="J45" s="13">
        <v>41700</v>
      </c>
      <c r="K45" s="13">
        <v>42900</v>
      </c>
    </row>
    <row r="46" spans="2:11" x14ac:dyDescent="0.2">
      <c r="C46" s="11" t="s">
        <v>54</v>
      </c>
      <c r="D46" s="13">
        <v>299600</v>
      </c>
      <c r="E46" s="13">
        <v>297800</v>
      </c>
      <c r="F46" s="13">
        <v>355800</v>
      </c>
      <c r="G46" s="13">
        <v>333100</v>
      </c>
      <c r="H46" s="13">
        <v>632400</v>
      </c>
      <c r="I46" s="13">
        <v>1342400</v>
      </c>
      <c r="J46" s="13">
        <v>897000</v>
      </c>
      <c r="K46" s="13">
        <v>412400</v>
      </c>
    </row>
    <row r="47" spans="2:11" x14ac:dyDescent="0.2">
      <c r="C47" s="11" t="s">
        <v>55</v>
      </c>
      <c r="D47" s="13">
        <v>1665000</v>
      </c>
      <c r="E47" s="13">
        <v>1684300</v>
      </c>
      <c r="F47" s="13">
        <v>1697000</v>
      </c>
      <c r="G47" s="13">
        <v>1409500</v>
      </c>
      <c r="H47" s="13">
        <v>1497800</v>
      </c>
      <c r="I47" s="13">
        <v>1504400</v>
      </c>
      <c r="J47" s="13">
        <v>1518500</v>
      </c>
      <c r="K47" s="13">
        <v>1610000</v>
      </c>
    </row>
    <row r="48" spans="2:11" x14ac:dyDescent="0.2">
      <c r="C48" s="11" t="s">
        <v>56</v>
      </c>
      <c r="D48" s="13">
        <v>28300</v>
      </c>
      <c r="E48" s="13">
        <v>29000</v>
      </c>
      <c r="F48" s="13">
        <v>29800</v>
      </c>
      <c r="G48" s="13">
        <v>25900</v>
      </c>
      <c r="H48" s="13">
        <v>26500</v>
      </c>
      <c r="I48" s="13">
        <v>27100</v>
      </c>
      <c r="J48" s="13">
        <v>27600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4200</v>
      </c>
      <c r="G49" s="13">
        <v>1000</v>
      </c>
      <c r="H49" s="13">
        <v>1100</v>
      </c>
      <c r="I49" s="13">
        <v>1200</v>
      </c>
      <c r="J49" s="13">
        <v>6300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189200</v>
      </c>
      <c r="E52" s="13">
        <v>175800</v>
      </c>
      <c r="F52" s="13">
        <v>196500</v>
      </c>
      <c r="G52" s="13">
        <v>211400</v>
      </c>
      <c r="H52" s="13">
        <v>193100</v>
      </c>
      <c r="I52" s="13">
        <v>169300</v>
      </c>
      <c r="J52" s="13">
        <v>190600</v>
      </c>
      <c r="K52" s="13">
        <v>157500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9216000</v>
      </c>
      <c r="E54" s="13">
        <v>9898800</v>
      </c>
      <c r="F54" s="13">
        <v>9352400</v>
      </c>
      <c r="G54" s="13">
        <v>8599400</v>
      </c>
      <c r="H54" s="13">
        <v>8839200</v>
      </c>
      <c r="I54" s="13">
        <v>9385700</v>
      </c>
      <c r="J54" s="13">
        <v>8727500</v>
      </c>
      <c r="K54" s="13">
        <v>8094600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7476200</v>
      </c>
      <c r="E57" s="13">
        <v>8430000</v>
      </c>
      <c r="F57" s="13">
        <v>8165500</v>
      </c>
      <c r="G57" s="13">
        <v>7330800</v>
      </c>
      <c r="H57" s="13">
        <v>7765900</v>
      </c>
      <c r="I57" s="13">
        <v>8364600</v>
      </c>
      <c r="J57" s="13">
        <v>7746000</v>
      </c>
      <c r="K57" s="13">
        <v>6925800</v>
      </c>
    </row>
    <row r="58" spans="3:11" x14ac:dyDescent="0.2">
      <c r="C58" s="11" t="s">
        <v>66</v>
      </c>
      <c r="D58" s="13">
        <v>744000</v>
      </c>
      <c r="E58" s="13">
        <v>470000</v>
      </c>
      <c r="F58" s="13">
        <v>203200</v>
      </c>
      <c r="G58" s="13">
        <v>200000</v>
      </c>
      <c r="H58" s="13">
        <v>96400</v>
      </c>
      <c r="I58" s="13">
        <v>96300</v>
      </c>
      <c r="J58" s="13">
        <v>96200</v>
      </c>
      <c r="K58" s="13">
        <v>231100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8225700</v>
      </c>
      <c r="E60" s="13">
        <v>8900000</v>
      </c>
      <c r="F60" s="13">
        <v>8368700</v>
      </c>
      <c r="G60" s="13">
        <v>7530800</v>
      </c>
      <c r="H60" s="13">
        <v>7862300</v>
      </c>
      <c r="I60" s="13">
        <v>8460900</v>
      </c>
      <c r="J60" s="13">
        <v>7842300</v>
      </c>
      <c r="K60" s="13">
        <v>7156900</v>
      </c>
    </row>
    <row r="61" spans="3:11" x14ac:dyDescent="0.2">
      <c r="C61" s="11" t="s">
        <v>69</v>
      </c>
      <c r="D61" s="13">
        <v>214300</v>
      </c>
      <c r="E61" s="13">
        <v>223300</v>
      </c>
      <c r="F61" s="13">
        <v>239100</v>
      </c>
      <c r="G61" s="13">
        <v>223300</v>
      </c>
      <c r="H61" s="13">
        <v>27300</v>
      </c>
      <c r="I61" s="13">
        <v>27400</v>
      </c>
      <c r="J61" s="13">
        <v>27500</v>
      </c>
      <c r="K61" s="13">
        <v>51600</v>
      </c>
    </row>
    <row r="62" spans="3:11" x14ac:dyDescent="0.2">
      <c r="C62" s="11" t="s">
        <v>70</v>
      </c>
      <c r="D62" s="13">
        <v>70700</v>
      </c>
      <c r="E62" s="13">
        <v>78400</v>
      </c>
      <c r="F62" s="13">
        <v>54800</v>
      </c>
      <c r="G62" s="13">
        <v>67200</v>
      </c>
      <c r="H62" s="13">
        <v>89300</v>
      </c>
      <c r="I62" s="13">
        <v>67800</v>
      </c>
      <c r="J62" s="13">
        <v>68000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8510600</v>
      </c>
      <c r="E66" s="13">
        <v>9201800</v>
      </c>
      <c r="F66" s="13">
        <v>8662600</v>
      </c>
      <c r="G66" s="13">
        <v>7821300</v>
      </c>
      <c r="H66" s="13">
        <v>7979000</v>
      </c>
      <c r="I66" s="13">
        <v>8556000</v>
      </c>
      <c r="J66" s="13">
        <v>7937800</v>
      </c>
      <c r="K66" s="13">
        <v>7279300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1128100</v>
      </c>
      <c r="E72" s="13">
        <v>1067400</v>
      </c>
      <c r="F72" s="13">
        <v>1007400</v>
      </c>
      <c r="G72" s="13">
        <v>951100</v>
      </c>
      <c r="H72" s="13">
        <v>896100</v>
      </c>
      <c r="I72" s="13">
        <v>836300</v>
      </c>
      <c r="J72" s="13">
        <v>779200</v>
      </c>
      <c r="K72" s="13">
        <v>723200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705400</v>
      </c>
      <c r="E76" s="13">
        <v>697000</v>
      </c>
      <c r="F76" s="13">
        <v>689800</v>
      </c>
      <c r="G76" s="13">
        <v>778200</v>
      </c>
      <c r="H76" s="13">
        <v>860300</v>
      </c>
      <c r="I76" s="13">
        <v>829700</v>
      </c>
      <c r="J76" s="13">
        <v>789800</v>
      </c>
      <c r="K76" s="13">
        <v>815300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60700</v>
      </c>
      <c r="E81" s="13">
        <v>60100</v>
      </c>
      <c r="F81" s="13">
        <v>56300</v>
      </c>
      <c r="G81" s="13">
        <v>54900</v>
      </c>
      <c r="H81" s="13">
        <v>59800</v>
      </c>
      <c r="I81" s="13">
        <v>57200</v>
      </c>
      <c r="J81" s="13">
        <v>55900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0</v>
      </c>
      <c r="G83" s="13">
        <v>1000</v>
      </c>
      <c r="H83" s="13">
        <v>1000</v>
      </c>
      <c r="I83" s="13">
        <v>900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85200</v>
      </c>
      <c r="F89" s="13">
        <v>-31600</v>
      </c>
      <c r="G89" s="13">
        <v>78200</v>
      </c>
      <c r="H89" s="13">
        <v>50500</v>
      </c>
      <c r="I89" s="13">
        <v>94500</v>
      </c>
      <c r="J89" s="13">
        <v>66600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-5200</v>
      </c>
      <c r="G91" s="13">
        <v>-600</v>
      </c>
      <c r="H91" s="13">
        <v>-500</v>
      </c>
      <c r="I91" s="13">
        <v>-800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708300</v>
      </c>
      <c r="E94" s="13">
        <v>-615900</v>
      </c>
      <c r="F94" s="13">
        <v>-622600</v>
      </c>
      <c r="G94" s="13">
        <v>-48900</v>
      </c>
      <c r="H94" s="13">
        <v>-95000</v>
      </c>
      <c r="I94" s="13">
        <v>-224300</v>
      </c>
      <c r="J94" s="13">
        <v>-187000</v>
      </c>
      <c r="K94" s="13">
        <v>-255200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-730300</v>
      </c>
      <c r="E100" s="13">
        <v>485200</v>
      </c>
      <c r="F100" s="13">
        <v>682200</v>
      </c>
      <c r="G100" s="13">
        <v>-284900</v>
      </c>
      <c r="H100" s="13">
        <v>-636500</v>
      </c>
      <c r="I100" s="13">
        <v>580900</v>
      </c>
      <c r="J100" s="13">
        <v>634800</v>
      </c>
      <c r="K100" s="13">
        <v>-145400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-45500</v>
      </c>
      <c r="F102" s="13">
        <v>28000</v>
      </c>
      <c r="G102" s="13">
        <v>-255600</v>
      </c>
      <c r="H102" s="13">
        <v>-681000</v>
      </c>
      <c r="I102" s="13">
        <v>451100</v>
      </c>
      <c r="J102" s="13">
        <v>514400</v>
      </c>
      <c r="K102" s="13">
        <v>-349800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56400</v>
      </c>
      <c r="E8" s="13">
        <v>42200</v>
      </c>
      <c r="F8" s="13">
        <v>118800</v>
      </c>
      <c r="G8" s="13">
        <v>80500</v>
      </c>
      <c r="H8" s="13">
        <v>56800</v>
      </c>
      <c r="I8" s="13">
        <v>63900</v>
      </c>
      <c r="J8" s="13">
        <v>146100</v>
      </c>
      <c r="K8" s="13">
        <v>94400</v>
      </c>
    </row>
    <row r="9" spans="1:11" x14ac:dyDescent="0.2">
      <c r="C9" s="11" t="s">
        <v>22</v>
      </c>
      <c r="D9" s="13">
        <v>34500</v>
      </c>
      <c r="E9" s="13">
        <v>30900</v>
      </c>
      <c r="F9" s="13">
        <v>70100</v>
      </c>
      <c r="G9" s="13">
        <v>50400</v>
      </c>
      <c r="H9" s="13">
        <v>38500</v>
      </c>
      <c r="I9" s="13">
        <v>40500</v>
      </c>
      <c r="J9" s="13">
        <v>88700</v>
      </c>
      <c r="K9" s="13">
        <v>59400</v>
      </c>
    </row>
    <row r="10" spans="1:11" x14ac:dyDescent="0.2">
      <c r="C10" s="11" t="s">
        <v>23</v>
      </c>
      <c r="D10" s="13">
        <v>21900</v>
      </c>
      <c r="E10" s="13">
        <v>11300</v>
      </c>
      <c r="F10" s="13">
        <v>48700</v>
      </c>
      <c r="G10" s="13">
        <v>30100</v>
      </c>
      <c r="H10" s="13">
        <v>18300</v>
      </c>
      <c r="I10" s="13">
        <v>23400</v>
      </c>
      <c r="J10" s="13">
        <v>57400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4300</v>
      </c>
      <c r="G12" s="13">
        <v>4200</v>
      </c>
      <c r="H12" s="13">
        <v>4500</v>
      </c>
      <c r="I12" s="13">
        <v>4000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500</v>
      </c>
      <c r="H14" s="13">
        <v>-6000</v>
      </c>
      <c r="I14" s="13">
        <v>-2800</v>
      </c>
      <c r="J14" s="13">
        <v>6200</v>
      </c>
      <c r="K14" s="13">
        <v>4300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3100</v>
      </c>
      <c r="G15" s="13">
        <v>3100</v>
      </c>
      <c r="H15" s="13">
        <v>3100</v>
      </c>
      <c r="I15" s="13">
        <v>3100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56200</v>
      </c>
      <c r="F17" s="13">
        <v>96200</v>
      </c>
      <c r="G17" s="13">
        <v>74600</v>
      </c>
      <c r="H17" s="13">
        <v>63100</v>
      </c>
      <c r="I17" s="13">
        <v>65200</v>
      </c>
      <c r="J17" s="13">
        <v>116400</v>
      </c>
      <c r="K17" s="13">
        <v>83600</v>
      </c>
    </row>
    <row r="18" spans="3:11" x14ac:dyDescent="0.2">
      <c r="C18" s="11" t="s">
        <v>30</v>
      </c>
      <c r="D18" s="13">
        <v>-3100</v>
      </c>
      <c r="E18" s="13">
        <v>-14100</v>
      </c>
      <c r="F18" s="13">
        <v>22600</v>
      </c>
      <c r="G18" s="13">
        <v>5800</v>
      </c>
      <c r="H18" s="13">
        <v>-6300</v>
      </c>
      <c r="I18" s="13">
        <v>-1300</v>
      </c>
      <c r="J18" s="13">
        <v>29700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-300</v>
      </c>
      <c r="H20" s="13">
        <v>800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-11100</v>
      </c>
      <c r="F21" s="13">
        <v>25500</v>
      </c>
      <c r="G21" s="13">
        <v>9300</v>
      </c>
      <c r="H21" s="13">
        <v>-4000</v>
      </c>
      <c r="I21" s="13">
        <v>1500</v>
      </c>
      <c r="J21" s="13">
        <v>32700</v>
      </c>
      <c r="K21" s="13">
        <v>13800</v>
      </c>
    </row>
    <row r="22" spans="3:11" x14ac:dyDescent="0.2">
      <c r="C22" s="11" t="s">
        <v>34</v>
      </c>
      <c r="D22" s="13">
        <v>3700</v>
      </c>
      <c r="E22" s="13">
        <v>1400</v>
      </c>
      <c r="F22" s="13">
        <v>2000</v>
      </c>
      <c r="G22" s="13">
        <v>3700</v>
      </c>
      <c r="H22" s="13">
        <v>2000</v>
      </c>
      <c r="I22" s="13">
        <v>2000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-6800</v>
      </c>
      <c r="E23" s="13">
        <v>-15300</v>
      </c>
      <c r="F23" s="13">
        <v>18800</v>
      </c>
      <c r="G23" s="13">
        <v>2000</v>
      </c>
      <c r="H23" s="13">
        <v>-3200</v>
      </c>
      <c r="I23" s="13">
        <v>-800</v>
      </c>
      <c r="J23" s="13">
        <v>20100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1200</v>
      </c>
      <c r="G24" s="13">
        <v>300</v>
      </c>
      <c r="H24" s="13">
        <v>-200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-15200</v>
      </c>
      <c r="F26" s="13">
        <v>17600</v>
      </c>
      <c r="G26" s="13">
        <v>1700</v>
      </c>
      <c r="H26" s="13">
        <v>-2900</v>
      </c>
      <c r="I26" s="13">
        <v>-700</v>
      </c>
      <c r="J26" s="13">
        <v>20100</v>
      </c>
      <c r="K26" s="13">
        <v>3400</v>
      </c>
    </row>
    <row r="27" spans="3:11" x14ac:dyDescent="0.2">
      <c r="C27" s="11" t="s">
        <v>38</v>
      </c>
      <c r="D27" s="13">
        <v>-7300</v>
      </c>
      <c r="E27" s="13">
        <v>-15200</v>
      </c>
      <c r="F27" s="13">
        <v>17600</v>
      </c>
      <c r="G27" s="13">
        <v>1700</v>
      </c>
      <c r="H27" s="13">
        <v>-2900</v>
      </c>
      <c r="I27" s="13">
        <v>-700</v>
      </c>
      <c r="J27" s="13">
        <v>20100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300</v>
      </c>
      <c r="H32" s="13">
        <v>-800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-7300</v>
      </c>
      <c r="E33" s="13">
        <v>-15200</v>
      </c>
      <c r="F33" s="13">
        <v>17600</v>
      </c>
      <c r="G33" s="13">
        <v>1700</v>
      </c>
      <c r="H33" s="13">
        <v>-2900</v>
      </c>
      <c r="I33" s="13">
        <v>-700</v>
      </c>
      <c r="J33" s="13">
        <v>20100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-15200</v>
      </c>
      <c r="F35" s="13">
        <v>17600</v>
      </c>
      <c r="G35" s="13">
        <v>1700</v>
      </c>
      <c r="H35" s="13">
        <v>-2900</v>
      </c>
      <c r="I35" s="13">
        <v>-700</v>
      </c>
      <c r="J35" s="13">
        <v>20100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12300</v>
      </c>
      <c r="F41" s="13">
        <v>17000</v>
      </c>
      <c r="G41" s="13">
        <v>12300</v>
      </c>
      <c r="H41" s="13">
        <v>11700</v>
      </c>
      <c r="I41" s="13">
        <v>11700</v>
      </c>
      <c r="J41" s="13">
        <v>13000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30400</v>
      </c>
      <c r="F43" s="13">
        <v>76800</v>
      </c>
      <c r="G43" s="13">
        <v>56800</v>
      </c>
      <c r="H43" s="13">
        <v>36400</v>
      </c>
      <c r="I43" s="13">
        <v>42400</v>
      </c>
      <c r="J43" s="13">
        <v>93100</v>
      </c>
      <c r="K43" s="13">
        <v>70700</v>
      </c>
    </row>
    <row r="44" spans="2:11" x14ac:dyDescent="0.2">
      <c r="C44" s="11" t="s">
        <v>52</v>
      </c>
      <c r="D44" s="13">
        <v>56500</v>
      </c>
      <c r="E44" s="13">
        <v>64300</v>
      </c>
      <c r="F44" s="13">
        <v>69200</v>
      </c>
      <c r="G44" s="13">
        <v>95000</v>
      </c>
      <c r="H44" s="13">
        <v>76800</v>
      </c>
      <c r="I44" s="13">
        <v>73700</v>
      </c>
      <c r="J44" s="13">
        <v>71300</v>
      </c>
      <c r="K44" s="13">
        <v>102300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125000</v>
      </c>
      <c r="E46" s="13">
        <v>117700</v>
      </c>
      <c r="F46" s="13">
        <v>173800</v>
      </c>
      <c r="G46" s="13">
        <v>178400</v>
      </c>
      <c r="H46" s="13">
        <v>138000</v>
      </c>
      <c r="I46" s="13">
        <v>142200</v>
      </c>
      <c r="J46" s="13">
        <v>188400</v>
      </c>
      <c r="K46" s="13">
        <v>196500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8800</v>
      </c>
      <c r="G48" s="13">
        <v>3800</v>
      </c>
      <c r="H48" s="13">
        <v>4800</v>
      </c>
      <c r="I48" s="13">
        <v>4900</v>
      </c>
      <c r="J48" s="13">
        <v>5800</v>
      </c>
      <c r="K48" s="13">
        <v>14300</v>
      </c>
    </row>
    <row r="49" spans="3:11" x14ac:dyDescent="0.2">
      <c r="C49" s="11" t="s">
        <v>57</v>
      </c>
      <c r="D49" s="13">
        <v>80800</v>
      </c>
      <c r="E49" s="13">
        <v>82800</v>
      </c>
      <c r="F49" s="13">
        <v>84800</v>
      </c>
      <c r="G49" s="13">
        <v>86800</v>
      </c>
      <c r="H49" s="13">
        <v>88800</v>
      </c>
      <c r="I49" s="13">
        <v>90800</v>
      </c>
      <c r="J49" s="13">
        <v>95300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1600</v>
      </c>
      <c r="G52" s="13">
        <v>9200</v>
      </c>
      <c r="H52" s="13">
        <v>8600</v>
      </c>
      <c r="I52" s="13">
        <v>9100</v>
      </c>
      <c r="J52" s="13">
        <v>9300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215200</v>
      </c>
      <c r="E54" s="13">
        <v>209900</v>
      </c>
      <c r="F54" s="13">
        <v>269100</v>
      </c>
      <c r="G54" s="13">
        <v>278200</v>
      </c>
      <c r="H54" s="13">
        <v>240200</v>
      </c>
      <c r="I54" s="13">
        <v>247000</v>
      </c>
      <c r="J54" s="13">
        <v>298900</v>
      </c>
      <c r="K54" s="13">
        <v>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20800</v>
      </c>
      <c r="F57" s="13">
        <v>24900</v>
      </c>
      <c r="G57" s="13">
        <v>46900</v>
      </c>
      <c r="H57" s="13">
        <v>34500</v>
      </c>
      <c r="I57" s="13">
        <v>39500</v>
      </c>
      <c r="J57" s="13">
        <v>34800</v>
      </c>
      <c r="K57" s="13">
        <v>66400</v>
      </c>
    </row>
    <row r="58" spans="3:11" x14ac:dyDescent="0.2">
      <c r="C58" s="11" t="s">
        <v>66</v>
      </c>
      <c r="D58" s="13">
        <v>4300</v>
      </c>
      <c r="E58" s="13">
        <v>8600</v>
      </c>
      <c r="F58" s="13">
        <v>39800</v>
      </c>
      <c r="G58" s="13">
        <v>42100</v>
      </c>
      <c r="H58" s="13">
        <v>21600</v>
      </c>
      <c r="I58" s="13">
        <v>7800</v>
      </c>
      <c r="J58" s="13">
        <v>50700</v>
      </c>
      <c r="K58" s="13">
        <v>60400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3900</v>
      </c>
      <c r="G59" s="13">
        <v>2700</v>
      </c>
      <c r="H59" s="13">
        <v>1800</v>
      </c>
      <c r="I59" s="13">
        <v>2400</v>
      </c>
      <c r="J59" s="13">
        <v>7100</v>
      </c>
      <c r="K59" s="13">
        <v>4800</v>
      </c>
    </row>
    <row r="60" spans="3:11" x14ac:dyDescent="0.2">
      <c r="C60" s="11" t="s">
        <v>68</v>
      </c>
      <c r="D60" s="13">
        <v>52500</v>
      </c>
      <c r="E60" s="13">
        <v>47800</v>
      </c>
      <c r="F60" s="13">
        <v>87700</v>
      </c>
      <c r="G60" s="13">
        <v>111600</v>
      </c>
      <c r="H60" s="13">
        <v>75300</v>
      </c>
      <c r="I60" s="13">
        <v>72400</v>
      </c>
      <c r="J60" s="13">
        <v>123700</v>
      </c>
      <c r="K60" s="13">
        <v>155700</v>
      </c>
    </row>
    <row r="61" spans="3:11" x14ac:dyDescent="0.2">
      <c r="C61" s="11" t="s">
        <v>69</v>
      </c>
      <c r="D61" s="13">
        <v>81100</v>
      </c>
      <c r="E61" s="13">
        <v>49400</v>
      </c>
      <c r="F61" s="13">
        <v>51600</v>
      </c>
      <c r="G61" s="13">
        <v>54600</v>
      </c>
      <c r="H61" s="13">
        <v>46700</v>
      </c>
      <c r="I61" s="13">
        <v>52400</v>
      </c>
      <c r="J61" s="13">
        <v>45600</v>
      </c>
      <c r="K61" s="13">
        <v>53400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1400</v>
      </c>
      <c r="H62" s="13">
        <v>1400</v>
      </c>
      <c r="I62" s="13">
        <v>1400</v>
      </c>
      <c r="J62" s="13">
        <v>9000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98100</v>
      </c>
      <c r="F66" s="13">
        <v>140600</v>
      </c>
      <c r="G66" s="13">
        <v>167600</v>
      </c>
      <c r="H66" s="13">
        <v>123300</v>
      </c>
      <c r="I66" s="13">
        <v>126200</v>
      </c>
      <c r="J66" s="13">
        <v>178300</v>
      </c>
      <c r="K66" s="13">
        <v>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-117600</v>
      </c>
      <c r="F72" s="13">
        <v>-102400</v>
      </c>
      <c r="G72" s="13">
        <v>-120000</v>
      </c>
      <c r="H72" s="13">
        <v>-121700</v>
      </c>
      <c r="I72" s="13">
        <v>-118800</v>
      </c>
      <c r="J72" s="13">
        <v>-118100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111900</v>
      </c>
      <c r="F76" s="13">
        <v>128500</v>
      </c>
      <c r="G76" s="13">
        <v>110700</v>
      </c>
      <c r="H76" s="13">
        <v>116800</v>
      </c>
      <c r="I76" s="13">
        <v>120900</v>
      </c>
      <c r="J76" s="13">
        <v>120600</v>
      </c>
      <c r="K76" s="13">
        <v>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-7300</v>
      </c>
      <c r="E81" s="13">
        <v>-15200</v>
      </c>
      <c r="F81" s="13">
        <v>17600</v>
      </c>
      <c r="G81" s="13">
        <v>1700</v>
      </c>
      <c r="H81" s="13">
        <v>-2900</v>
      </c>
      <c r="I81" s="13">
        <v>-700</v>
      </c>
      <c r="J81" s="13">
        <v>20100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29400</v>
      </c>
      <c r="F89" s="13">
        <v>13300</v>
      </c>
      <c r="G89" s="13">
        <v>-15200</v>
      </c>
      <c r="H89" s="13">
        <v>-3100</v>
      </c>
      <c r="I89" s="13">
        <v>40500</v>
      </c>
      <c r="J89" s="13">
        <v>14300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-700</v>
      </c>
      <c r="H91" s="13">
        <v>-300</v>
      </c>
      <c r="I91" s="13">
        <v>-200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-700</v>
      </c>
      <c r="H94" s="13">
        <v>-300</v>
      </c>
      <c r="I94" s="13">
        <v>2300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-33700</v>
      </c>
      <c r="F100" s="13">
        <v>-8100</v>
      </c>
      <c r="G100" s="13">
        <v>17300</v>
      </c>
      <c r="H100" s="13">
        <v>3100</v>
      </c>
      <c r="I100" s="13">
        <v>-44900</v>
      </c>
      <c r="J100" s="13">
        <v>-11600</v>
      </c>
      <c r="K100" s="13">
        <v>24500</v>
      </c>
    </row>
    <row r="101" spans="3:11" x14ac:dyDescent="0.2">
      <c r="C101" s="11" t="s">
        <v>19</v>
      </c>
      <c r="D101" s="13">
        <v>400</v>
      </c>
      <c r="E101" s="13">
        <v>800</v>
      </c>
      <c r="F101" s="13">
        <v>-2000</v>
      </c>
      <c r="G101" s="13">
        <v>1400</v>
      </c>
      <c r="H101" s="13">
        <v>100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7200</v>
      </c>
      <c r="E102" s="13">
        <v>-4600</v>
      </c>
      <c r="F102" s="13">
        <v>4700</v>
      </c>
      <c r="G102" s="13">
        <v>600</v>
      </c>
      <c r="H102" s="13">
        <v>0</v>
      </c>
      <c r="I102" s="13">
        <v>-1300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443000</v>
      </c>
      <c r="E8" s="13">
        <v>398600</v>
      </c>
      <c r="F8" s="13">
        <v>418200</v>
      </c>
      <c r="G8" s="13">
        <v>431300</v>
      </c>
      <c r="H8" s="13">
        <v>396300</v>
      </c>
      <c r="I8" s="13">
        <v>370300</v>
      </c>
      <c r="J8" s="13">
        <v>386000</v>
      </c>
      <c r="K8" s="13">
        <v>382400</v>
      </c>
    </row>
    <row r="9" spans="1:11" x14ac:dyDescent="0.2">
      <c r="C9" s="11" t="s">
        <v>22</v>
      </c>
      <c r="D9" s="13">
        <v>351400</v>
      </c>
      <c r="E9" s="13">
        <v>319500</v>
      </c>
      <c r="F9" s="13">
        <v>331300</v>
      </c>
      <c r="G9" s="13">
        <v>333400</v>
      </c>
      <c r="H9" s="13">
        <v>311300</v>
      </c>
      <c r="I9" s="13">
        <v>283900</v>
      </c>
      <c r="J9" s="13">
        <v>283400</v>
      </c>
      <c r="K9" s="13">
        <v>282300</v>
      </c>
    </row>
    <row r="10" spans="1:11" x14ac:dyDescent="0.2">
      <c r="C10" s="11" t="s">
        <v>23</v>
      </c>
      <c r="D10" s="13">
        <v>91600</v>
      </c>
      <c r="E10" s="13">
        <v>79000</v>
      </c>
      <c r="F10" s="13">
        <v>86900</v>
      </c>
      <c r="G10" s="13">
        <v>97900</v>
      </c>
      <c r="H10" s="13">
        <v>85000</v>
      </c>
      <c r="I10" s="13">
        <v>86300</v>
      </c>
      <c r="J10" s="13">
        <v>102500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3700</v>
      </c>
      <c r="F14" s="13">
        <v>15200</v>
      </c>
      <c r="G14" s="13">
        <v>0</v>
      </c>
      <c r="H14" s="13">
        <v>-4900</v>
      </c>
      <c r="I14" s="13">
        <v>700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6200</v>
      </c>
      <c r="G15" s="13">
        <v>6300</v>
      </c>
      <c r="H15" s="13">
        <v>6500</v>
      </c>
      <c r="I15" s="13">
        <v>5800</v>
      </c>
      <c r="J15" s="13">
        <v>6000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</v>
      </c>
      <c r="E17" s="13">
        <v>412700</v>
      </c>
      <c r="F17" s="13">
        <v>432400</v>
      </c>
      <c r="G17" s="13">
        <v>431400</v>
      </c>
      <c r="H17" s="13">
        <v>404200</v>
      </c>
      <c r="I17" s="13">
        <v>383700</v>
      </c>
      <c r="J17" s="13">
        <v>397300</v>
      </c>
      <c r="K17" s="13">
        <v>389300</v>
      </c>
    </row>
    <row r="18" spans="3:11" x14ac:dyDescent="0.2">
      <c r="C18" s="11" t="s">
        <v>30</v>
      </c>
      <c r="D18" s="13">
        <v>2500</v>
      </c>
      <c r="E18" s="13">
        <v>-14200</v>
      </c>
      <c r="F18" s="13">
        <v>-14200</v>
      </c>
      <c r="G18" s="13">
        <v>-100</v>
      </c>
      <c r="H18" s="13">
        <v>-7900</v>
      </c>
      <c r="I18" s="13">
        <v>-13400</v>
      </c>
      <c r="J18" s="13">
        <v>-11300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-2100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8400</v>
      </c>
      <c r="E21" s="13">
        <v>-8300</v>
      </c>
      <c r="F21" s="13">
        <v>-6000</v>
      </c>
      <c r="G21" s="13">
        <v>5100</v>
      </c>
      <c r="H21" s="13">
        <v>-1400</v>
      </c>
      <c r="I21" s="13">
        <v>-7600</v>
      </c>
      <c r="J21" s="13">
        <v>-5300</v>
      </c>
      <c r="K21" s="13">
        <v>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-19200</v>
      </c>
      <c r="F23" s="13">
        <v>-30500</v>
      </c>
      <c r="G23" s="13">
        <v>-1200</v>
      </c>
      <c r="H23" s="13">
        <v>0</v>
      </c>
      <c r="I23" s="13">
        <v>-13900</v>
      </c>
      <c r="J23" s="13">
        <v>-10000</v>
      </c>
      <c r="K23" s="13">
        <v>-6400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1100</v>
      </c>
      <c r="G24" s="13">
        <v>700</v>
      </c>
      <c r="H24" s="13">
        <v>100</v>
      </c>
      <c r="I24" s="13">
        <v>400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-19800</v>
      </c>
      <c r="F26" s="13">
        <v>-31500</v>
      </c>
      <c r="G26" s="13">
        <v>-1900</v>
      </c>
      <c r="H26" s="13">
        <v>-200</v>
      </c>
      <c r="I26" s="13">
        <v>-14300</v>
      </c>
      <c r="J26" s="13">
        <v>-11700</v>
      </c>
      <c r="K26" s="13">
        <v>-7600</v>
      </c>
    </row>
    <row r="27" spans="3:11" x14ac:dyDescent="0.2">
      <c r="C27" s="11" t="s">
        <v>38</v>
      </c>
      <c r="D27" s="13">
        <v>-3400</v>
      </c>
      <c r="E27" s="13">
        <v>-19800</v>
      </c>
      <c r="F27" s="13">
        <v>-31500</v>
      </c>
      <c r="G27" s="13">
        <v>-1900</v>
      </c>
      <c r="H27" s="13">
        <v>-200</v>
      </c>
      <c r="I27" s="13">
        <v>-14300</v>
      </c>
      <c r="J27" s="13">
        <v>-11700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2100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-19800</v>
      </c>
      <c r="F33" s="13">
        <v>-31500</v>
      </c>
      <c r="G33" s="13">
        <v>-1900</v>
      </c>
      <c r="H33" s="13">
        <v>-200</v>
      </c>
      <c r="I33" s="13">
        <v>-14300</v>
      </c>
      <c r="J33" s="13">
        <v>-11700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-19800</v>
      </c>
      <c r="F35" s="13">
        <v>-31500</v>
      </c>
      <c r="G35" s="13">
        <v>-1900</v>
      </c>
      <c r="H35" s="13">
        <v>-200</v>
      </c>
      <c r="I35" s="13">
        <v>-14300</v>
      </c>
      <c r="J35" s="13">
        <v>-11700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24100</v>
      </c>
      <c r="F41" s="13">
        <v>24500</v>
      </c>
      <c r="G41" s="13">
        <v>19900</v>
      </c>
      <c r="H41" s="13">
        <v>21900</v>
      </c>
      <c r="I41" s="13">
        <v>23100</v>
      </c>
      <c r="J41" s="13">
        <v>22500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268900</v>
      </c>
      <c r="E43" s="13">
        <v>247200</v>
      </c>
      <c r="F43" s="13">
        <v>242100</v>
      </c>
      <c r="G43" s="13">
        <v>253200</v>
      </c>
      <c r="H43" s="13">
        <v>230100</v>
      </c>
      <c r="I43" s="13">
        <v>226700</v>
      </c>
      <c r="J43" s="13">
        <v>222800</v>
      </c>
      <c r="K43" s="13">
        <v>236300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23700</v>
      </c>
      <c r="F45" s="13">
        <v>23500</v>
      </c>
      <c r="G45" s="13">
        <v>30300</v>
      </c>
      <c r="H45" s="13">
        <v>30200</v>
      </c>
      <c r="I45" s="13">
        <v>24600</v>
      </c>
      <c r="J45" s="13">
        <v>25500</v>
      </c>
      <c r="K45" s="13">
        <v>25700</v>
      </c>
    </row>
    <row r="46" spans="2:11" x14ac:dyDescent="0.2">
      <c r="C46" s="11" t="s">
        <v>54</v>
      </c>
      <c r="D46" s="13">
        <v>318400</v>
      </c>
      <c r="E46" s="13">
        <v>301300</v>
      </c>
      <c r="F46" s="13">
        <v>297600</v>
      </c>
      <c r="G46" s="13">
        <v>313200</v>
      </c>
      <c r="H46" s="13">
        <v>286900</v>
      </c>
      <c r="I46" s="13">
        <v>281000</v>
      </c>
      <c r="J46" s="13">
        <v>277100</v>
      </c>
      <c r="K46" s="13">
        <v>285300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99100</v>
      </c>
      <c r="E48" s="13">
        <v>102500</v>
      </c>
      <c r="F48" s="13">
        <v>87000</v>
      </c>
      <c r="G48" s="13">
        <v>128800</v>
      </c>
      <c r="H48" s="13">
        <v>130000</v>
      </c>
      <c r="I48" s="13">
        <v>133900</v>
      </c>
      <c r="J48" s="13">
        <v>109600</v>
      </c>
      <c r="K48" s="13">
        <v>142900</v>
      </c>
    </row>
    <row r="49" spans="3:11" x14ac:dyDescent="0.2">
      <c r="C49" s="11" t="s">
        <v>57</v>
      </c>
      <c r="D49" s="13">
        <v>55700</v>
      </c>
      <c r="E49" s="13">
        <v>56400</v>
      </c>
      <c r="F49" s="13">
        <v>80800</v>
      </c>
      <c r="G49" s="13">
        <v>61000</v>
      </c>
      <c r="H49" s="13">
        <v>62000</v>
      </c>
      <c r="I49" s="13">
        <v>62700</v>
      </c>
      <c r="J49" s="13">
        <v>57700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159300</v>
      </c>
      <c r="F52" s="13">
        <v>172000</v>
      </c>
      <c r="G52" s="13">
        <v>186400</v>
      </c>
      <c r="H52" s="13">
        <v>193100</v>
      </c>
      <c r="I52" s="13">
        <v>213900</v>
      </c>
      <c r="J52" s="13">
        <v>230100</v>
      </c>
      <c r="K52" s="13">
        <v>241700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623000</v>
      </c>
      <c r="E54" s="13">
        <v>620700</v>
      </c>
      <c r="F54" s="13">
        <v>638700</v>
      </c>
      <c r="G54" s="13">
        <v>690500</v>
      </c>
      <c r="H54" s="13">
        <v>672800</v>
      </c>
      <c r="I54" s="13">
        <v>692500</v>
      </c>
      <c r="J54" s="13">
        <v>675400</v>
      </c>
      <c r="K54" s="13">
        <v>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39800</v>
      </c>
      <c r="F57" s="13">
        <v>36100</v>
      </c>
      <c r="G57" s="13">
        <v>39400</v>
      </c>
      <c r="H57" s="13">
        <v>37100</v>
      </c>
      <c r="I57" s="13">
        <v>38000</v>
      </c>
      <c r="J57" s="13">
        <v>45600</v>
      </c>
      <c r="K57" s="13">
        <v>35800</v>
      </c>
    </row>
    <row r="58" spans="3:11" x14ac:dyDescent="0.2">
      <c r="C58" s="11" t="s">
        <v>66</v>
      </c>
      <c r="D58" s="13">
        <v>11300</v>
      </c>
      <c r="E58" s="13">
        <v>11100</v>
      </c>
      <c r="F58" s="13">
        <v>11200</v>
      </c>
      <c r="G58" s="13">
        <v>11100</v>
      </c>
      <c r="H58" s="13">
        <v>11000</v>
      </c>
      <c r="I58" s="13">
        <v>11000</v>
      </c>
      <c r="J58" s="13">
        <v>11100</v>
      </c>
      <c r="K58" s="13">
        <v>11900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5300</v>
      </c>
      <c r="G59" s="13">
        <v>10000</v>
      </c>
      <c r="H59" s="13">
        <v>10700</v>
      </c>
      <c r="I59" s="13">
        <v>9500</v>
      </c>
      <c r="J59" s="13">
        <v>7300</v>
      </c>
      <c r="K59" s="13">
        <v>5100</v>
      </c>
    </row>
    <row r="60" spans="3:11" x14ac:dyDescent="0.2">
      <c r="C60" s="11" t="s">
        <v>68</v>
      </c>
      <c r="D60" s="13">
        <v>139400</v>
      </c>
      <c r="E60" s="13">
        <v>143900</v>
      </c>
      <c r="F60" s="13">
        <v>138500</v>
      </c>
      <c r="G60" s="13">
        <v>155700</v>
      </c>
      <c r="H60" s="13">
        <v>148100</v>
      </c>
      <c r="I60" s="13">
        <v>156300</v>
      </c>
      <c r="J60" s="13">
        <v>160100</v>
      </c>
      <c r="K60" s="13">
        <v>154600</v>
      </c>
    </row>
    <row r="61" spans="3:11" x14ac:dyDescent="0.2">
      <c r="C61" s="11" t="s">
        <v>69</v>
      </c>
      <c r="D61" s="13">
        <v>127100</v>
      </c>
      <c r="E61" s="13">
        <v>119300</v>
      </c>
      <c r="F61" s="13">
        <v>112600</v>
      </c>
      <c r="G61" s="13">
        <v>115300</v>
      </c>
      <c r="H61" s="13">
        <v>99100</v>
      </c>
      <c r="I61" s="13">
        <v>104200</v>
      </c>
      <c r="J61" s="13">
        <v>55400</v>
      </c>
      <c r="K61" s="13">
        <v>51400</v>
      </c>
    </row>
    <row r="62" spans="3:11" x14ac:dyDescent="0.2">
      <c r="C62" s="11" t="s">
        <v>70</v>
      </c>
      <c r="D62" s="13">
        <v>101800</v>
      </c>
      <c r="E62" s="13">
        <v>101400</v>
      </c>
      <c r="F62" s="13">
        <v>112700</v>
      </c>
      <c r="G62" s="13">
        <v>115200</v>
      </c>
      <c r="H62" s="13">
        <v>120500</v>
      </c>
      <c r="I62" s="13">
        <v>129700</v>
      </c>
      <c r="J62" s="13">
        <v>144200</v>
      </c>
      <c r="K62" s="13">
        <v>169200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368300</v>
      </c>
      <c r="E66" s="13">
        <v>364600</v>
      </c>
      <c r="F66" s="13">
        <v>364100</v>
      </c>
      <c r="G66" s="13">
        <v>386200</v>
      </c>
      <c r="H66" s="13">
        <v>367600</v>
      </c>
      <c r="I66" s="13">
        <v>390300</v>
      </c>
      <c r="J66" s="13">
        <v>360000</v>
      </c>
      <c r="K66" s="13">
        <v>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276500</v>
      </c>
      <c r="E72" s="13">
        <v>277800</v>
      </c>
      <c r="F72" s="13">
        <v>296200</v>
      </c>
      <c r="G72" s="13">
        <v>326100</v>
      </c>
      <c r="H72" s="13">
        <v>326800</v>
      </c>
      <c r="I72" s="13">
        <v>324400</v>
      </c>
      <c r="J72" s="13">
        <v>337600</v>
      </c>
      <c r="K72" s="13">
        <v>347300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</v>
      </c>
      <c r="E76" s="13">
        <v>256100</v>
      </c>
      <c r="F76" s="13">
        <v>274600</v>
      </c>
      <c r="G76" s="13">
        <v>304300</v>
      </c>
      <c r="H76" s="13">
        <v>305200</v>
      </c>
      <c r="I76" s="13">
        <v>302200</v>
      </c>
      <c r="J76" s="13">
        <v>315400</v>
      </c>
      <c r="K76" s="13">
        <v>327200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-3400</v>
      </c>
      <c r="E81" s="13">
        <v>-19800</v>
      </c>
      <c r="F81" s="13">
        <v>-31500</v>
      </c>
      <c r="G81" s="13">
        <v>-1900</v>
      </c>
      <c r="H81" s="13">
        <v>-200</v>
      </c>
      <c r="I81" s="13">
        <v>-14300</v>
      </c>
      <c r="J81" s="13">
        <v>-11700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6400</v>
      </c>
      <c r="G83" s="13">
        <v>6300</v>
      </c>
      <c r="H83" s="13">
        <v>6300</v>
      </c>
      <c r="I83" s="13">
        <v>6500</v>
      </c>
      <c r="J83" s="13">
        <v>1700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-9800</v>
      </c>
      <c r="F89" s="13">
        <v>-4400</v>
      </c>
      <c r="G89" s="13">
        <v>-19800</v>
      </c>
      <c r="H89" s="13">
        <v>-11800</v>
      </c>
      <c r="I89" s="13">
        <v>-22100</v>
      </c>
      <c r="J89" s="13">
        <v>6100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-3100</v>
      </c>
      <c r="G91" s="13">
        <v>-3600</v>
      </c>
      <c r="H91" s="13">
        <v>-4300</v>
      </c>
      <c r="I91" s="13">
        <v>-4700</v>
      </c>
      <c r="J91" s="13">
        <v>-5300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3200</v>
      </c>
      <c r="F94" s="13">
        <v>0</v>
      </c>
      <c r="G94" s="13">
        <v>3700</v>
      </c>
      <c r="H94" s="13">
        <v>4200</v>
      </c>
      <c r="I94" s="13">
        <v>-24000</v>
      </c>
      <c r="J94" s="13">
        <v>-1000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7200</v>
      </c>
      <c r="F100" s="13">
        <v>-2400</v>
      </c>
      <c r="G100" s="13">
        <v>14500</v>
      </c>
      <c r="H100" s="13">
        <v>-4300</v>
      </c>
      <c r="I100" s="13">
        <v>49400</v>
      </c>
      <c r="J100" s="13">
        <v>7700</v>
      </c>
      <c r="K100" s="13">
        <v>-4200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-1000</v>
      </c>
      <c r="G101" s="13">
        <v>-100</v>
      </c>
      <c r="H101" s="13">
        <v>0</v>
      </c>
      <c r="I101" s="13">
        <v>-600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-5300</v>
      </c>
      <c r="E102" s="13">
        <v>300</v>
      </c>
      <c r="F102" s="13">
        <v>-6800</v>
      </c>
      <c r="G102" s="13">
        <v>-1700</v>
      </c>
      <c r="H102" s="13">
        <v>-11700</v>
      </c>
      <c r="I102" s="13">
        <v>3100</v>
      </c>
      <c r="J102" s="13">
        <v>11800</v>
      </c>
      <c r="K102" s="13">
        <v>-7600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476800</v>
      </c>
      <c r="E8" s="13">
        <v>466400</v>
      </c>
      <c r="F8" s="13">
        <v>522300</v>
      </c>
      <c r="G8" s="13">
        <v>496800</v>
      </c>
      <c r="H8" s="13">
        <v>465500</v>
      </c>
      <c r="I8" s="13">
        <v>427500</v>
      </c>
      <c r="J8" s="13">
        <v>491000</v>
      </c>
      <c r="K8" s="13">
        <v>433000</v>
      </c>
    </row>
    <row r="9" spans="1:11" x14ac:dyDescent="0.2">
      <c r="C9" s="11" t="s">
        <v>22</v>
      </c>
      <c r="D9" s="13">
        <v>337100</v>
      </c>
      <c r="E9" s="13">
        <v>336800</v>
      </c>
      <c r="F9" s="13">
        <v>346700</v>
      </c>
      <c r="G9" s="13">
        <v>357700</v>
      </c>
      <c r="H9" s="13">
        <v>329900</v>
      </c>
      <c r="I9" s="13">
        <v>308200</v>
      </c>
      <c r="J9" s="13">
        <v>313400</v>
      </c>
      <c r="K9" s="13">
        <v>300100</v>
      </c>
    </row>
    <row r="10" spans="1:11" x14ac:dyDescent="0.2">
      <c r="C10" s="11" t="s">
        <v>23</v>
      </c>
      <c r="D10" s="13">
        <v>139700</v>
      </c>
      <c r="E10" s="13">
        <v>129600</v>
      </c>
      <c r="F10" s="13">
        <v>175600</v>
      </c>
      <c r="G10" s="13">
        <v>139000</v>
      </c>
      <c r="H10" s="13">
        <v>135600</v>
      </c>
      <c r="I10" s="13">
        <v>119300</v>
      </c>
      <c r="J10" s="13">
        <v>177600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39600</v>
      </c>
      <c r="F12" s="13">
        <v>36700</v>
      </c>
      <c r="G12" s="13">
        <v>37900</v>
      </c>
      <c r="H12" s="13">
        <v>37500</v>
      </c>
      <c r="I12" s="13">
        <v>36000</v>
      </c>
      <c r="J12" s="13">
        <v>36200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-77000</v>
      </c>
      <c r="F14" s="13">
        <v>6600</v>
      </c>
      <c r="G14" s="13" t="s">
        <v>92</v>
      </c>
      <c r="H14" s="13" t="s">
        <v>92</v>
      </c>
      <c r="I14" s="13">
        <v>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20100</v>
      </c>
      <c r="F15" s="13">
        <v>20000</v>
      </c>
      <c r="G15" s="13">
        <v>24600</v>
      </c>
      <c r="H15" s="13">
        <v>27800</v>
      </c>
      <c r="I15" s="13">
        <v>24700</v>
      </c>
      <c r="J15" s="13">
        <v>23400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463600</v>
      </c>
      <c r="E17" s="13">
        <v>474000</v>
      </c>
      <c r="F17" s="13">
        <v>478500</v>
      </c>
      <c r="G17" s="13">
        <v>490300</v>
      </c>
      <c r="H17" s="13">
        <v>465400</v>
      </c>
      <c r="I17" s="13">
        <v>433800</v>
      </c>
      <c r="J17" s="13">
        <v>443800</v>
      </c>
      <c r="K17" s="13">
        <v>428500</v>
      </c>
    </row>
    <row r="18" spans="3:11" x14ac:dyDescent="0.2">
      <c r="C18" s="11" t="s">
        <v>30</v>
      </c>
      <c r="D18" s="13">
        <v>13200</v>
      </c>
      <c r="E18" s="13">
        <v>-7600</v>
      </c>
      <c r="F18" s="13">
        <v>43800</v>
      </c>
      <c r="G18" s="13">
        <v>6500</v>
      </c>
      <c r="H18" s="13">
        <v>0</v>
      </c>
      <c r="I18" s="13">
        <v>-6300</v>
      </c>
      <c r="J18" s="13">
        <v>47200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-5100</v>
      </c>
      <c r="G20" s="13">
        <v>-500</v>
      </c>
      <c r="H20" s="13">
        <v>2500</v>
      </c>
      <c r="I20" s="13" t="s">
        <v>92</v>
      </c>
      <c r="J20" s="13">
        <v>6800</v>
      </c>
      <c r="K20" s="13">
        <v>-1500</v>
      </c>
    </row>
    <row r="21" spans="3:11" x14ac:dyDescent="0.2">
      <c r="C21" s="11" t="s">
        <v>33</v>
      </c>
      <c r="D21" s="13">
        <v>28100</v>
      </c>
      <c r="E21" s="13">
        <v>12500</v>
      </c>
      <c r="F21" s="13">
        <v>68900</v>
      </c>
      <c r="G21" s="13">
        <v>31600</v>
      </c>
      <c r="H21" s="13">
        <v>25300</v>
      </c>
      <c r="I21" s="13">
        <v>18500</v>
      </c>
      <c r="J21" s="13">
        <v>63700</v>
      </c>
      <c r="K21" s="13">
        <v>32200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3300</v>
      </c>
      <c r="G22" s="13" t="s">
        <v>92</v>
      </c>
      <c r="H22" s="13" t="s">
        <v>92</v>
      </c>
      <c r="I22" s="13" t="s">
        <v>92</v>
      </c>
      <c r="J22" s="13">
        <v>-2800</v>
      </c>
      <c r="K22" s="13">
        <v>4000</v>
      </c>
    </row>
    <row r="23" spans="3:11" x14ac:dyDescent="0.2">
      <c r="C23" s="11" t="s">
        <v>35</v>
      </c>
      <c r="D23" s="13">
        <v>7300</v>
      </c>
      <c r="E23" s="13">
        <v>69100</v>
      </c>
      <c r="F23" s="13">
        <v>39000</v>
      </c>
      <c r="G23" s="13">
        <v>7000</v>
      </c>
      <c r="H23" s="13">
        <v>-2400</v>
      </c>
      <c r="I23" s="13">
        <v>-10800</v>
      </c>
      <c r="J23" s="13">
        <v>39000</v>
      </c>
      <c r="K23" s="13">
        <v>3500</v>
      </c>
    </row>
    <row r="24" spans="3:11" x14ac:dyDescent="0.2">
      <c r="C24" s="11" t="s">
        <v>36</v>
      </c>
      <c r="D24" s="13">
        <v>3000</v>
      </c>
      <c r="E24" s="13">
        <v>10100</v>
      </c>
      <c r="F24" s="13">
        <v>-11200</v>
      </c>
      <c r="G24" s="13">
        <v>1800</v>
      </c>
      <c r="H24" s="13">
        <v>1900</v>
      </c>
      <c r="I24" s="13">
        <v>-2000</v>
      </c>
      <c r="J24" s="13">
        <v>5800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59100</v>
      </c>
      <c r="F26" s="13">
        <v>50100</v>
      </c>
      <c r="G26" s="13">
        <v>5200</v>
      </c>
      <c r="H26" s="13">
        <v>-4300</v>
      </c>
      <c r="I26" s="13">
        <v>-8800</v>
      </c>
      <c r="J26" s="13">
        <v>33100</v>
      </c>
      <c r="K26" s="13">
        <v>-6500</v>
      </c>
    </row>
    <row r="27" spans="3:11" x14ac:dyDescent="0.2">
      <c r="C27" s="11" t="s">
        <v>38</v>
      </c>
      <c r="D27" s="13">
        <v>4300</v>
      </c>
      <c r="E27" s="13">
        <v>59100</v>
      </c>
      <c r="F27" s="13">
        <v>50100</v>
      </c>
      <c r="G27" s="13">
        <v>5200</v>
      </c>
      <c r="H27" s="13">
        <v>-4300</v>
      </c>
      <c r="I27" s="13">
        <v>-8800</v>
      </c>
      <c r="J27" s="13">
        <v>33100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5100</v>
      </c>
      <c r="G32" s="13">
        <v>500</v>
      </c>
      <c r="H32" s="13">
        <v>-2500</v>
      </c>
      <c r="I32" s="13" t="s">
        <v>92</v>
      </c>
      <c r="J32" s="13">
        <v>-6800</v>
      </c>
      <c r="K32" s="13">
        <v>1500</v>
      </c>
    </row>
    <row r="33" spans="2:11" x14ac:dyDescent="0.2">
      <c r="C33" s="11" t="s">
        <v>44</v>
      </c>
      <c r="D33" s="13">
        <v>4300</v>
      </c>
      <c r="E33" s="13">
        <v>59100</v>
      </c>
      <c r="F33" s="13">
        <v>50100</v>
      </c>
      <c r="G33" s="13">
        <v>5200</v>
      </c>
      <c r="H33" s="13">
        <v>-4300</v>
      </c>
      <c r="I33" s="13">
        <v>-8800</v>
      </c>
      <c r="J33" s="13">
        <v>33100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59100</v>
      </c>
      <c r="F35" s="13">
        <v>50100</v>
      </c>
      <c r="G35" s="13">
        <v>5200</v>
      </c>
      <c r="H35" s="13">
        <v>-4300</v>
      </c>
      <c r="I35" s="13">
        <v>-8800</v>
      </c>
      <c r="J35" s="13">
        <v>33100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150300</v>
      </c>
      <c r="F41" s="13">
        <v>120900</v>
      </c>
      <c r="G41" s="13">
        <v>115500</v>
      </c>
      <c r="H41" s="13">
        <v>115200</v>
      </c>
      <c r="I41" s="13">
        <v>216200</v>
      </c>
      <c r="J41" s="13">
        <v>226600</v>
      </c>
      <c r="K41" s="13">
        <v>217200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>
        <v>0</v>
      </c>
    </row>
    <row r="43" spans="2:11" x14ac:dyDescent="0.2">
      <c r="C43" s="11" t="s">
        <v>51</v>
      </c>
      <c r="D43" s="13">
        <v>316700</v>
      </c>
      <c r="E43" s="13">
        <v>309900</v>
      </c>
      <c r="F43" s="13">
        <v>395300</v>
      </c>
      <c r="G43" s="13">
        <v>308900</v>
      </c>
      <c r="H43" s="13">
        <v>295800</v>
      </c>
      <c r="I43" s="13">
        <v>304900</v>
      </c>
      <c r="J43" s="13">
        <v>381900</v>
      </c>
      <c r="K43" s="13">
        <v>297300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6700</v>
      </c>
      <c r="G45" s="13">
        <v>1500</v>
      </c>
      <c r="H45" s="13">
        <v>3000</v>
      </c>
      <c r="I45" s="13">
        <v>300</v>
      </c>
      <c r="J45" s="13">
        <v>5500</v>
      </c>
      <c r="K45" s="13">
        <v>1500</v>
      </c>
    </row>
    <row r="46" spans="2:11" x14ac:dyDescent="0.2">
      <c r="C46" s="11" t="s">
        <v>54</v>
      </c>
      <c r="D46" s="13">
        <v>518900</v>
      </c>
      <c r="E46" s="13">
        <v>521100</v>
      </c>
      <c r="F46" s="13">
        <v>558000</v>
      </c>
      <c r="G46" s="13">
        <v>492100</v>
      </c>
      <c r="H46" s="13">
        <v>473000</v>
      </c>
      <c r="I46" s="13">
        <v>577900</v>
      </c>
      <c r="J46" s="13">
        <v>656000</v>
      </c>
      <c r="K46" s="13">
        <v>577900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176700</v>
      </c>
      <c r="E48" s="13">
        <v>168700</v>
      </c>
      <c r="F48" s="13">
        <v>174500</v>
      </c>
      <c r="G48" s="13">
        <v>162800</v>
      </c>
      <c r="H48" s="13">
        <v>157600</v>
      </c>
      <c r="I48" s="13">
        <v>157200</v>
      </c>
      <c r="J48" s="13">
        <v>128400</v>
      </c>
      <c r="K48" s="13">
        <v>134000</v>
      </c>
    </row>
    <row r="49" spans="3:11" x14ac:dyDescent="0.2">
      <c r="C49" s="11" t="s">
        <v>57</v>
      </c>
      <c r="D49" s="13">
        <v>820600</v>
      </c>
      <c r="E49" s="13">
        <v>827700</v>
      </c>
      <c r="F49" s="13">
        <v>840100</v>
      </c>
      <c r="G49" s="13">
        <v>855300</v>
      </c>
      <c r="H49" s="13">
        <v>872000</v>
      </c>
      <c r="I49" s="13">
        <v>889800</v>
      </c>
      <c r="J49" s="13">
        <v>907600</v>
      </c>
      <c r="K49" s="13">
        <v>922500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15400</v>
      </c>
      <c r="F52" s="13">
        <v>16600</v>
      </c>
      <c r="G52" s="13">
        <v>19100</v>
      </c>
      <c r="H52" s="13">
        <v>26000</v>
      </c>
      <c r="I52" s="13">
        <v>25800</v>
      </c>
      <c r="J52" s="13">
        <v>26700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1548300</v>
      </c>
      <c r="E54" s="13">
        <v>1555100</v>
      </c>
      <c r="F54" s="13">
        <v>1609800</v>
      </c>
      <c r="G54" s="13">
        <v>1529300</v>
      </c>
      <c r="H54" s="13">
        <v>1528600</v>
      </c>
      <c r="I54" s="13">
        <v>1650800</v>
      </c>
      <c r="J54" s="13">
        <v>1718700</v>
      </c>
      <c r="K54" s="13">
        <v>1662900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275900</v>
      </c>
      <c r="E57" s="13">
        <v>278100</v>
      </c>
      <c r="F57" s="13">
        <v>330700</v>
      </c>
      <c r="G57" s="13">
        <v>301700</v>
      </c>
      <c r="H57" s="13">
        <v>290900</v>
      </c>
      <c r="I57" s="13">
        <v>279500</v>
      </c>
      <c r="J57" s="13">
        <v>309200</v>
      </c>
      <c r="K57" s="13">
        <v>273600</v>
      </c>
    </row>
    <row r="58" spans="3:11" x14ac:dyDescent="0.2">
      <c r="C58" s="11" t="s">
        <v>66</v>
      </c>
      <c r="D58" s="13">
        <v>33800</v>
      </c>
      <c r="E58" s="13">
        <v>30700</v>
      </c>
      <c r="F58" s="13">
        <v>30400</v>
      </c>
      <c r="G58" s="13">
        <v>29400</v>
      </c>
      <c r="H58" s="13">
        <v>27700</v>
      </c>
      <c r="I58" s="13">
        <v>26300</v>
      </c>
      <c r="J58" s="13">
        <v>21900</v>
      </c>
      <c r="K58" s="13">
        <v>21900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72400</v>
      </c>
      <c r="G59" s="13">
        <v>0</v>
      </c>
      <c r="H59" s="13">
        <v>0</v>
      </c>
      <c r="I59" s="13" t="s">
        <v>92</v>
      </c>
      <c r="J59" s="13">
        <v>57900</v>
      </c>
      <c r="K59" s="13" t="s">
        <v>92</v>
      </c>
    </row>
    <row r="60" spans="3:11" x14ac:dyDescent="0.2">
      <c r="C60" s="11" t="s">
        <v>68</v>
      </c>
      <c r="D60" s="13">
        <v>468900</v>
      </c>
      <c r="E60" s="13">
        <v>460900</v>
      </c>
      <c r="F60" s="13">
        <v>521000</v>
      </c>
      <c r="G60" s="13">
        <v>466200</v>
      </c>
      <c r="H60" s="13">
        <v>440000</v>
      </c>
      <c r="I60" s="13">
        <v>437300</v>
      </c>
      <c r="J60" s="13">
        <v>485600</v>
      </c>
      <c r="K60" s="13">
        <v>442200</v>
      </c>
    </row>
    <row r="61" spans="3:11" x14ac:dyDescent="0.2">
      <c r="C61" s="11" t="s">
        <v>69</v>
      </c>
      <c r="D61" s="13">
        <v>123600</v>
      </c>
      <c r="E61" s="13">
        <v>120900</v>
      </c>
      <c r="F61" s="13">
        <v>163700</v>
      </c>
      <c r="G61" s="13">
        <v>139200</v>
      </c>
      <c r="H61" s="13">
        <v>147700</v>
      </c>
      <c r="I61" s="13">
        <v>187200</v>
      </c>
      <c r="J61" s="13">
        <v>159000</v>
      </c>
      <c r="K61" s="13">
        <v>191000</v>
      </c>
    </row>
    <row r="62" spans="3:11" x14ac:dyDescent="0.2">
      <c r="C62" s="11" t="s">
        <v>70</v>
      </c>
      <c r="D62" s="13">
        <v>17200</v>
      </c>
      <c r="E62" s="13">
        <v>17200</v>
      </c>
      <c r="F62" s="13">
        <v>17400</v>
      </c>
      <c r="G62" s="13">
        <v>12400</v>
      </c>
      <c r="H62" s="13">
        <v>15200</v>
      </c>
      <c r="I62" s="13">
        <v>15800</v>
      </c>
      <c r="J62" s="13">
        <v>16700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610400</v>
      </c>
      <c r="E66" s="13">
        <v>599800</v>
      </c>
      <c r="F66" s="13">
        <v>702600</v>
      </c>
      <c r="G66" s="13">
        <v>617900</v>
      </c>
      <c r="H66" s="13">
        <v>603500</v>
      </c>
      <c r="I66" s="13">
        <v>642600</v>
      </c>
      <c r="J66" s="13">
        <v>666800</v>
      </c>
      <c r="K66" s="13">
        <v>651100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-52900</v>
      </c>
      <c r="F72" s="13">
        <v>-111900</v>
      </c>
      <c r="G72" s="13">
        <v>-162100</v>
      </c>
      <c r="H72" s="13">
        <v>-167300</v>
      </c>
      <c r="I72" s="13">
        <v>-163000</v>
      </c>
      <c r="J72" s="13">
        <v>-154200</v>
      </c>
      <c r="K72" s="13">
        <v>-187400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938000</v>
      </c>
      <c r="E76" s="13">
        <v>955300</v>
      </c>
      <c r="F76" s="13">
        <v>907200</v>
      </c>
      <c r="G76" s="13">
        <v>911500</v>
      </c>
      <c r="H76" s="13">
        <v>925000</v>
      </c>
      <c r="I76" s="13">
        <v>1008200</v>
      </c>
      <c r="J76" s="13">
        <v>1051900</v>
      </c>
      <c r="K76" s="13">
        <v>1011800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4300</v>
      </c>
      <c r="E81" s="13">
        <v>59100</v>
      </c>
      <c r="F81" s="13">
        <v>50100</v>
      </c>
      <c r="G81" s="13">
        <v>5200</v>
      </c>
      <c r="H81" s="13">
        <v>-4300</v>
      </c>
      <c r="I81" s="13">
        <v>-8800</v>
      </c>
      <c r="J81" s="13">
        <v>33100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6900</v>
      </c>
      <c r="F83" s="13">
        <v>8200</v>
      </c>
      <c r="G83" s="13">
        <v>9700</v>
      </c>
      <c r="H83" s="13">
        <v>10100</v>
      </c>
      <c r="I83" s="13">
        <v>9400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108700</v>
      </c>
      <c r="F89" s="13">
        <v>59700</v>
      </c>
      <c r="G89" s="13">
        <v>53200</v>
      </c>
      <c r="H89" s="13">
        <v>47400</v>
      </c>
      <c r="I89" s="13">
        <v>48100</v>
      </c>
      <c r="J89" s="13">
        <v>61900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-18400</v>
      </c>
      <c r="F91" s="13">
        <v>-12700</v>
      </c>
      <c r="G91" s="13">
        <v>-6900</v>
      </c>
      <c r="H91" s="13">
        <v>-13200</v>
      </c>
      <c r="I91" s="13">
        <v>-12000</v>
      </c>
      <c r="J91" s="13">
        <v>-10000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-18400</v>
      </c>
      <c r="F94" s="13">
        <v>-12700</v>
      </c>
      <c r="G94" s="13">
        <v>-6700</v>
      </c>
      <c r="H94" s="13">
        <v>-13200</v>
      </c>
      <c r="I94" s="13">
        <v>-8300</v>
      </c>
      <c r="J94" s="13">
        <v>-10000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-60700</v>
      </c>
      <c r="F100" s="13">
        <v>-40800</v>
      </c>
      <c r="G100" s="13">
        <v>-46500</v>
      </c>
      <c r="H100" s="13">
        <v>-138800</v>
      </c>
      <c r="I100" s="13">
        <v>-51200</v>
      </c>
      <c r="J100" s="13">
        <v>-37700</v>
      </c>
      <c r="K100" s="13">
        <v>-9700</v>
      </c>
    </row>
    <row r="101" spans="3:11" x14ac:dyDescent="0.2">
      <c r="C101" s="11" t="s">
        <v>19</v>
      </c>
      <c r="D101" s="13">
        <v>3600</v>
      </c>
      <c r="E101" s="13">
        <v>1000</v>
      </c>
      <c r="F101" s="13">
        <v>-4900</v>
      </c>
      <c r="G101" s="13">
        <v>1900</v>
      </c>
      <c r="H101" s="13">
        <v>-1200</v>
      </c>
      <c r="I101" s="13">
        <v>400</v>
      </c>
      <c r="J101" s="13">
        <v>2100</v>
      </c>
      <c r="K101" s="13">
        <v>-1000</v>
      </c>
    </row>
    <row r="102" spans="3:11" x14ac:dyDescent="0.2">
      <c r="C102" s="11" t="s">
        <v>20</v>
      </c>
      <c r="D102" s="13">
        <v>-17200</v>
      </c>
      <c r="E102" s="13">
        <v>29400</v>
      </c>
      <c r="F102" s="13">
        <v>5400</v>
      </c>
      <c r="G102" s="13">
        <v>200</v>
      </c>
      <c r="H102" s="13">
        <v>-101000</v>
      </c>
      <c r="I102" s="13">
        <v>-10400</v>
      </c>
      <c r="J102" s="13">
        <v>9400</v>
      </c>
      <c r="K102" s="13">
        <v>35000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7700</v>
      </c>
      <c r="G17" s="13">
        <v>8000</v>
      </c>
      <c r="H17" s="13">
        <v>7100</v>
      </c>
      <c r="I17" s="13">
        <v>6400</v>
      </c>
      <c r="J17" s="13">
        <v>11700</v>
      </c>
      <c r="K17" s="13">
        <v>6900</v>
      </c>
    </row>
    <row r="18" spans="3:11" x14ac:dyDescent="0.2">
      <c r="C18" s="11" t="s">
        <v>30</v>
      </c>
      <c r="D18" s="13">
        <v>-8500</v>
      </c>
      <c r="E18" s="13">
        <v>-8300</v>
      </c>
      <c r="F18" s="13">
        <v>-7700</v>
      </c>
      <c r="G18" s="13">
        <v>-8000</v>
      </c>
      <c r="H18" s="13">
        <v>-7100</v>
      </c>
      <c r="I18" s="13">
        <v>-6400</v>
      </c>
      <c r="J18" s="13">
        <v>-11700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2900</v>
      </c>
      <c r="F20" s="13">
        <v>100</v>
      </c>
      <c r="G20" s="13">
        <v>700</v>
      </c>
      <c r="H20" s="13">
        <v>2100</v>
      </c>
      <c r="I20" s="13">
        <v>1800</v>
      </c>
      <c r="J20" s="13">
        <v>4500</v>
      </c>
      <c r="K20" s="13">
        <v>300</v>
      </c>
    </row>
    <row r="21" spans="3:11" x14ac:dyDescent="0.2">
      <c r="C21" s="11" t="s">
        <v>33</v>
      </c>
      <c r="D21" s="13">
        <v>-5300</v>
      </c>
      <c r="E21" s="13">
        <v>-11300</v>
      </c>
      <c r="F21" s="13">
        <v>-7800</v>
      </c>
      <c r="G21" s="13">
        <v>-8800</v>
      </c>
      <c r="H21" s="13">
        <v>-9200</v>
      </c>
      <c r="I21" s="13">
        <v>-8200</v>
      </c>
      <c r="J21" s="13">
        <v>-16200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-10600</v>
      </c>
      <c r="F23" s="13">
        <v>-7600</v>
      </c>
      <c r="G23" s="13">
        <v>-9100</v>
      </c>
      <c r="H23" s="13">
        <v>-9200</v>
      </c>
      <c r="I23" s="13">
        <v>-8200</v>
      </c>
      <c r="J23" s="13">
        <v>-15500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-10600</v>
      </c>
      <c r="F26" s="13">
        <v>-7600</v>
      </c>
      <c r="G26" s="13">
        <v>-9100</v>
      </c>
      <c r="H26" s="13">
        <v>-9200</v>
      </c>
      <c r="I26" s="13">
        <v>-8200</v>
      </c>
      <c r="J26" s="13">
        <v>-15500</v>
      </c>
      <c r="K26" s="13">
        <v>-6800</v>
      </c>
    </row>
    <row r="27" spans="3:11" x14ac:dyDescent="0.2">
      <c r="C27" s="11" t="s">
        <v>38</v>
      </c>
      <c r="D27" s="13">
        <v>-1900</v>
      </c>
      <c r="E27" s="13">
        <v>-9400</v>
      </c>
      <c r="F27" s="13">
        <v>-6600</v>
      </c>
      <c r="G27" s="13">
        <v>-8200</v>
      </c>
      <c r="H27" s="13">
        <v>-10200</v>
      </c>
      <c r="I27" s="13">
        <v>-6700</v>
      </c>
      <c r="J27" s="13">
        <v>-14200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-2900</v>
      </c>
      <c r="F32" s="13">
        <v>-100</v>
      </c>
      <c r="G32" s="13">
        <v>-700</v>
      </c>
      <c r="H32" s="13">
        <v>-2100</v>
      </c>
      <c r="I32" s="13">
        <v>-1800</v>
      </c>
      <c r="J32" s="13">
        <v>-4500</v>
      </c>
      <c r="K32" s="13">
        <v>-300</v>
      </c>
    </row>
    <row r="33" spans="2:11" x14ac:dyDescent="0.2">
      <c r="C33" s="11" t="s">
        <v>44</v>
      </c>
      <c r="D33" s="13">
        <v>-1900</v>
      </c>
      <c r="E33" s="13">
        <v>-9400</v>
      </c>
      <c r="F33" s="13">
        <v>-6600</v>
      </c>
      <c r="G33" s="13">
        <v>-8200</v>
      </c>
      <c r="H33" s="13">
        <v>-10200</v>
      </c>
      <c r="I33" s="13">
        <v>-6700</v>
      </c>
      <c r="J33" s="13">
        <v>-14200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-9400</v>
      </c>
      <c r="F35" s="13">
        <v>-6600</v>
      </c>
      <c r="G35" s="13">
        <v>-8200</v>
      </c>
      <c r="H35" s="13">
        <v>-10200</v>
      </c>
      <c r="I35" s="13">
        <v>-6700</v>
      </c>
      <c r="J35" s="13">
        <v>-14200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88200</v>
      </c>
      <c r="F41" s="13">
        <v>83400</v>
      </c>
      <c r="G41" s="13">
        <v>39600</v>
      </c>
      <c r="H41" s="13">
        <v>39400</v>
      </c>
      <c r="I41" s="13">
        <v>25600</v>
      </c>
      <c r="J41" s="13">
        <v>59400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6800</v>
      </c>
      <c r="F43" s="13">
        <v>4100</v>
      </c>
      <c r="G43" s="13">
        <v>4200</v>
      </c>
      <c r="H43" s="13">
        <v>9600</v>
      </c>
      <c r="I43" s="13">
        <v>9400</v>
      </c>
      <c r="J43" s="13">
        <v>5700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8000</v>
      </c>
    </row>
    <row r="46" spans="2:11" x14ac:dyDescent="0.2">
      <c r="C46" s="11" t="s">
        <v>54</v>
      </c>
      <c r="D46" s="13">
        <v>243200</v>
      </c>
      <c r="E46" s="13">
        <v>118100</v>
      </c>
      <c r="F46" s="13">
        <v>106400</v>
      </c>
      <c r="G46" s="13">
        <v>46500</v>
      </c>
      <c r="H46" s="13">
        <v>56700</v>
      </c>
      <c r="I46" s="13">
        <v>37900</v>
      </c>
      <c r="J46" s="13">
        <v>67300</v>
      </c>
      <c r="K46" s="13">
        <v>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897100</v>
      </c>
      <c r="E48" s="13">
        <v>545200</v>
      </c>
      <c r="F48" s="13">
        <v>485200</v>
      </c>
      <c r="G48" s="13">
        <v>432400</v>
      </c>
      <c r="H48" s="13">
        <v>385200</v>
      </c>
      <c r="I48" s="13">
        <v>340700</v>
      </c>
      <c r="J48" s="13">
        <v>292700</v>
      </c>
      <c r="K48" s="13">
        <v>289300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8800</v>
      </c>
      <c r="F52" s="13">
        <v>9000</v>
      </c>
      <c r="G52" s="13">
        <v>5300</v>
      </c>
      <c r="H52" s="13">
        <v>4600</v>
      </c>
      <c r="I52" s="13">
        <v>2900</v>
      </c>
      <c r="J52" s="13">
        <v>2900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1154000</v>
      </c>
      <c r="E54" s="13">
        <v>672100</v>
      </c>
      <c r="F54" s="13">
        <v>600600</v>
      </c>
      <c r="G54" s="13">
        <v>484200</v>
      </c>
      <c r="H54" s="13">
        <v>446500</v>
      </c>
      <c r="I54" s="13">
        <v>381500</v>
      </c>
      <c r="J54" s="13">
        <v>362900</v>
      </c>
      <c r="K54" s="13">
        <v>381200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17500</v>
      </c>
      <c r="F57" s="13">
        <v>3500</v>
      </c>
      <c r="G57" s="13">
        <v>4500</v>
      </c>
      <c r="H57" s="13">
        <v>5700</v>
      </c>
      <c r="I57" s="13">
        <v>4000</v>
      </c>
      <c r="J57" s="13">
        <v>11200</v>
      </c>
      <c r="K57" s="13">
        <v>7200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14500</v>
      </c>
      <c r="G58" s="13">
        <v>17300</v>
      </c>
      <c r="H58" s="13">
        <v>15700</v>
      </c>
      <c r="I58" s="13">
        <v>14000</v>
      </c>
      <c r="J58" s="13">
        <v>15500</v>
      </c>
      <c r="K58" s="13">
        <v>18600</v>
      </c>
    </row>
    <row r="59" spans="3:11" x14ac:dyDescent="0.2">
      <c r="C59" s="11" t="s">
        <v>67</v>
      </c>
      <c r="D59" s="13">
        <v>3000</v>
      </c>
      <c r="E59" s="13">
        <v>18100</v>
      </c>
      <c r="F59" s="13">
        <v>31500</v>
      </c>
      <c r="G59" s="13">
        <v>26700</v>
      </c>
      <c r="H59" s="13">
        <v>12800</v>
      </c>
      <c r="I59" s="13">
        <v>13500</v>
      </c>
      <c r="J59" s="13">
        <v>9500</v>
      </c>
      <c r="K59" s="13">
        <v>7000</v>
      </c>
    </row>
    <row r="60" spans="3:11" x14ac:dyDescent="0.2">
      <c r="C60" s="11" t="s">
        <v>68</v>
      </c>
      <c r="D60" s="13">
        <v>93100</v>
      </c>
      <c r="E60" s="13">
        <v>59100</v>
      </c>
      <c r="F60" s="13">
        <v>53000</v>
      </c>
      <c r="G60" s="13">
        <v>50300</v>
      </c>
      <c r="H60" s="13">
        <v>36600</v>
      </c>
      <c r="I60" s="13">
        <v>34400</v>
      </c>
      <c r="J60" s="13">
        <v>38100</v>
      </c>
      <c r="K60" s="13">
        <v>34700</v>
      </c>
    </row>
    <row r="61" spans="3:11" x14ac:dyDescent="0.2">
      <c r="C61" s="11" t="s">
        <v>69</v>
      </c>
      <c r="D61" s="13">
        <v>68400</v>
      </c>
      <c r="E61" s="13">
        <v>54500</v>
      </c>
      <c r="F61" s="13">
        <v>45600</v>
      </c>
      <c r="G61" s="13">
        <v>8400</v>
      </c>
      <c r="H61" s="13">
        <v>10700</v>
      </c>
      <c r="I61" s="13">
        <v>12900</v>
      </c>
      <c r="J61" s="13">
        <v>7200</v>
      </c>
      <c r="K61" s="13">
        <v>10300</v>
      </c>
    </row>
    <row r="62" spans="3:11" x14ac:dyDescent="0.2">
      <c r="C62" s="11" t="s">
        <v>70</v>
      </c>
      <c r="D62" s="13">
        <v>22900</v>
      </c>
      <c r="E62" s="13">
        <v>11900</v>
      </c>
      <c r="F62" s="13">
        <v>11300</v>
      </c>
      <c r="G62" s="13">
        <v>10100</v>
      </c>
      <c r="H62" s="13">
        <v>9700</v>
      </c>
      <c r="I62" s="13">
        <v>8900</v>
      </c>
      <c r="J62" s="13">
        <v>8600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125500</v>
      </c>
      <c r="F66" s="13">
        <v>109800</v>
      </c>
      <c r="G66" s="13">
        <v>68800</v>
      </c>
      <c r="H66" s="13">
        <v>57000</v>
      </c>
      <c r="I66" s="13">
        <v>56200</v>
      </c>
      <c r="J66" s="13">
        <v>53900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-193400</v>
      </c>
      <c r="E72" s="13">
        <v>-191500</v>
      </c>
      <c r="F72" s="13">
        <v>-182100</v>
      </c>
      <c r="G72" s="13">
        <v>-175500</v>
      </c>
      <c r="H72" s="13">
        <v>-167300</v>
      </c>
      <c r="I72" s="13">
        <v>-157100</v>
      </c>
      <c r="J72" s="13">
        <v>-150400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796200</v>
      </c>
      <c r="E76" s="13">
        <v>395600</v>
      </c>
      <c r="F76" s="13">
        <v>358900</v>
      </c>
      <c r="G76" s="13">
        <v>295200</v>
      </c>
      <c r="H76" s="13">
        <v>287700</v>
      </c>
      <c r="I76" s="13">
        <v>239800</v>
      </c>
      <c r="J76" s="13">
        <v>243900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</v>
      </c>
      <c r="E81" s="13">
        <v>-9400</v>
      </c>
      <c r="F81" s="13">
        <v>-6600</v>
      </c>
      <c r="G81" s="13">
        <v>-8200</v>
      </c>
      <c r="H81" s="13">
        <v>-10200</v>
      </c>
      <c r="I81" s="13">
        <v>-6700</v>
      </c>
      <c r="J81" s="13">
        <v>-14200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-12500</v>
      </c>
      <c r="F89" s="13">
        <v>-700</v>
      </c>
      <c r="G89" s="13">
        <v>-13800</v>
      </c>
      <c r="H89" s="13">
        <v>-6400</v>
      </c>
      <c r="I89" s="13">
        <v>-14300</v>
      </c>
      <c r="J89" s="13">
        <v>-4700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-42700</v>
      </c>
      <c r="F91" s="13">
        <v>-34200</v>
      </c>
      <c r="G91" s="13">
        <v>-27500</v>
      </c>
      <c r="H91" s="13">
        <v>-24300</v>
      </c>
      <c r="I91" s="13">
        <v>-36900</v>
      </c>
      <c r="J91" s="13">
        <v>-34000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-46300</v>
      </c>
      <c r="F94" s="13">
        <v>-38100</v>
      </c>
      <c r="G94" s="13">
        <v>-28400</v>
      </c>
      <c r="H94" s="13">
        <v>-25100</v>
      </c>
      <c r="I94" s="13">
        <v>-37900</v>
      </c>
      <c r="J94" s="13">
        <v>-21300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218200</v>
      </c>
      <c r="E100" s="13">
        <v>60600</v>
      </c>
      <c r="F100" s="13">
        <v>95600</v>
      </c>
      <c r="G100" s="13">
        <v>37900</v>
      </c>
      <c r="H100" s="13">
        <v>52700</v>
      </c>
      <c r="I100" s="13">
        <v>17000</v>
      </c>
      <c r="J100" s="13">
        <v>14600</v>
      </c>
      <c r="K100" s="13">
        <v>16700</v>
      </c>
    </row>
    <row r="101" spans="3:11" x14ac:dyDescent="0.2">
      <c r="C101" s="11" t="s">
        <v>19</v>
      </c>
      <c r="D101" s="13">
        <v>-1700</v>
      </c>
      <c r="E101" s="13">
        <v>1400</v>
      </c>
      <c r="F101" s="13">
        <v>-3200</v>
      </c>
      <c r="G101" s="13">
        <v>1200</v>
      </c>
      <c r="H101" s="13">
        <v>200</v>
      </c>
      <c r="I101" s="13">
        <v>-800</v>
      </c>
      <c r="J101" s="13">
        <v>-3000</v>
      </c>
      <c r="K101" s="13">
        <v>2400</v>
      </c>
    </row>
    <row r="102" spans="3:11" x14ac:dyDescent="0.2">
      <c r="C102" s="11" t="s">
        <v>20</v>
      </c>
      <c r="D102" s="13">
        <v>129200</v>
      </c>
      <c r="E102" s="13">
        <v>3500</v>
      </c>
      <c r="F102" s="13">
        <v>58900</v>
      </c>
      <c r="G102" s="13">
        <v>-5600</v>
      </c>
      <c r="H102" s="13">
        <v>19500</v>
      </c>
      <c r="I102" s="13">
        <v>-33800</v>
      </c>
      <c r="J102" s="13">
        <v>-14600</v>
      </c>
      <c r="K102" s="13">
        <v>-700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384400</v>
      </c>
      <c r="E41" s="13">
        <v>247300</v>
      </c>
      <c r="F41" s="13">
        <v>270700</v>
      </c>
      <c r="G41" s="13">
        <v>240000</v>
      </c>
      <c r="H41" s="13">
        <v>248800</v>
      </c>
      <c r="I41" s="13">
        <v>294100</v>
      </c>
      <c r="J41" s="13">
        <v>256700</v>
      </c>
      <c r="K41" s="13">
        <v>299800</v>
      </c>
    </row>
    <row r="42" spans="2:11" x14ac:dyDescent="0.2">
      <c r="C42" s="11" t="s">
        <v>50</v>
      </c>
      <c r="D42" s="13">
        <v>23800</v>
      </c>
      <c r="E42" s="13">
        <v>26500</v>
      </c>
      <c r="F42" s="13">
        <v>28100</v>
      </c>
      <c r="G42" s="13">
        <v>27100</v>
      </c>
      <c r="H42" s="13">
        <v>26600</v>
      </c>
      <c r="I42" s="13">
        <v>25800</v>
      </c>
      <c r="J42" s="13">
        <v>41500</v>
      </c>
      <c r="K42" s="13">
        <v>30600</v>
      </c>
    </row>
    <row r="43" spans="2:11" x14ac:dyDescent="0.2">
      <c r="C43" s="11" t="s">
        <v>51</v>
      </c>
      <c r="D43" s="13">
        <v>275500</v>
      </c>
      <c r="E43" s="13">
        <v>291400</v>
      </c>
      <c r="F43" s="13">
        <v>239700</v>
      </c>
      <c r="G43" s="13">
        <v>323800</v>
      </c>
      <c r="H43" s="13">
        <v>354300</v>
      </c>
      <c r="I43" s="13">
        <v>270400</v>
      </c>
      <c r="J43" s="13">
        <v>321700</v>
      </c>
      <c r="K43" s="13">
        <v>293400</v>
      </c>
    </row>
    <row r="44" spans="2:11" x14ac:dyDescent="0.2">
      <c r="C44" s="11" t="s">
        <v>52</v>
      </c>
      <c r="D44" s="13">
        <v>234000</v>
      </c>
      <c r="E44" s="13">
        <v>199400</v>
      </c>
      <c r="F44" s="13">
        <v>292300</v>
      </c>
      <c r="G44" s="13">
        <v>282000</v>
      </c>
      <c r="H44" s="13">
        <v>267900</v>
      </c>
      <c r="I44" s="13">
        <v>260200</v>
      </c>
      <c r="J44" s="13">
        <v>302500</v>
      </c>
      <c r="K44" s="13">
        <v>315600</v>
      </c>
    </row>
    <row r="45" spans="2:11" x14ac:dyDescent="0.2">
      <c r="C45" s="11" t="s">
        <v>53</v>
      </c>
      <c r="D45" s="13">
        <v>3500</v>
      </c>
      <c r="E45" s="13">
        <v>2500</v>
      </c>
      <c r="F45" s="13">
        <v>3700</v>
      </c>
      <c r="G45" s="13">
        <v>46500</v>
      </c>
      <c r="H45" s="13">
        <v>77900</v>
      </c>
      <c r="I45" s="13">
        <v>7500</v>
      </c>
      <c r="J45" s="13">
        <v>13700</v>
      </c>
      <c r="K45" s="13">
        <v>34600</v>
      </c>
    </row>
    <row r="46" spans="2:11" x14ac:dyDescent="0.2">
      <c r="C46" s="11" t="s">
        <v>54</v>
      </c>
      <c r="D46" s="13">
        <v>924100</v>
      </c>
      <c r="E46" s="13">
        <v>769600</v>
      </c>
      <c r="F46" s="13">
        <v>852600</v>
      </c>
      <c r="G46" s="13">
        <v>921500</v>
      </c>
      <c r="H46" s="13">
        <v>978000</v>
      </c>
      <c r="I46" s="13">
        <v>860800</v>
      </c>
      <c r="J46" s="13">
        <v>946300</v>
      </c>
      <c r="K46" s="13">
        <v>974000</v>
      </c>
    </row>
    <row r="47" spans="2:11" x14ac:dyDescent="0.2">
      <c r="C47" s="11" t="s">
        <v>55</v>
      </c>
      <c r="D47" s="13">
        <v>598900</v>
      </c>
      <c r="E47" s="13">
        <v>577500</v>
      </c>
      <c r="F47" s="13">
        <v>576000</v>
      </c>
      <c r="G47" s="13">
        <v>557000</v>
      </c>
      <c r="H47" s="13">
        <v>549900</v>
      </c>
      <c r="I47" s="13">
        <v>529900</v>
      </c>
      <c r="J47" s="13">
        <v>539300</v>
      </c>
      <c r="K47" s="13">
        <v>538600</v>
      </c>
    </row>
    <row r="48" spans="2:11" x14ac:dyDescent="0.2">
      <c r="C48" s="11" t="s">
        <v>56</v>
      </c>
      <c r="D48" s="13">
        <v>844100</v>
      </c>
      <c r="E48" s="13">
        <v>883900</v>
      </c>
      <c r="F48" s="13">
        <v>885600</v>
      </c>
      <c r="G48" s="13">
        <v>826900</v>
      </c>
      <c r="H48" s="13">
        <v>812100</v>
      </c>
      <c r="I48" s="13">
        <v>768400</v>
      </c>
      <c r="J48" s="13">
        <v>754600</v>
      </c>
      <c r="K48" s="13">
        <v>774100</v>
      </c>
    </row>
    <row r="49" spans="3:11" x14ac:dyDescent="0.2">
      <c r="C49" s="11" t="s">
        <v>57</v>
      </c>
      <c r="D49" s="13">
        <v>5700</v>
      </c>
      <c r="E49" s="13">
        <v>6000</v>
      </c>
      <c r="F49" s="13">
        <v>6100</v>
      </c>
      <c r="G49" s="13">
        <v>6100</v>
      </c>
      <c r="H49" s="13">
        <v>6300</v>
      </c>
      <c r="I49" s="13">
        <v>6200</v>
      </c>
      <c r="J49" s="13">
        <v>6300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247600</v>
      </c>
      <c r="E52" s="13">
        <v>236600</v>
      </c>
      <c r="F52" s="13">
        <v>230700</v>
      </c>
      <c r="G52" s="13">
        <v>177800</v>
      </c>
      <c r="H52" s="13">
        <v>203100</v>
      </c>
      <c r="I52" s="13">
        <v>310900</v>
      </c>
      <c r="J52" s="13">
        <v>270900</v>
      </c>
      <c r="K52" s="13">
        <v>256700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2688900</v>
      </c>
      <c r="E54" s="13">
        <v>2550100</v>
      </c>
      <c r="F54" s="13">
        <v>2629100</v>
      </c>
      <c r="G54" s="13">
        <v>2566500</v>
      </c>
      <c r="H54" s="13">
        <v>2629300</v>
      </c>
      <c r="I54" s="13">
        <v>2551900</v>
      </c>
      <c r="J54" s="13">
        <v>2595700</v>
      </c>
      <c r="K54" s="13">
        <v>2652100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122600</v>
      </c>
      <c r="F57" s="13">
        <v>217000</v>
      </c>
      <c r="G57" s="13">
        <v>241700</v>
      </c>
      <c r="H57" s="13">
        <v>269200</v>
      </c>
      <c r="I57" s="13">
        <v>194600</v>
      </c>
      <c r="J57" s="13">
        <v>181400</v>
      </c>
      <c r="K57" s="13">
        <v>230600</v>
      </c>
    </row>
    <row r="58" spans="3:11" x14ac:dyDescent="0.2">
      <c r="C58" s="11" t="s">
        <v>66</v>
      </c>
      <c r="D58" s="13">
        <v>19400</v>
      </c>
      <c r="E58" s="13">
        <v>20600</v>
      </c>
      <c r="F58" s="13">
        <v>139200</v>
      </c>
      <c r="G58" s="13">
        <v>228200</v>
      </c>
      <c r="H58" s="13">
        <v>57700</v>
      </c>
      <c r="I58" s="13">
        <v>103300</v>
      </c>
      <c r="J58" s="13">
        <v>117000</v>
      </c>
      <c r="K58" s="13">
        <v>161000</v>
      </c>
    </row>
    <row r="59" spans="3:11" x14ac:dyDescent="0.2">
      <c r="C59" s="11" t="s">
        <v>67</v>
      </c>
      <c r="D59" s="13">
        <v>162000</v>
      </c>
      <c r="E59" s="13">
        <v>99600</v>
      </c>
      <c r="F59" s="13">
        <v>104000</v>
      </c>
      <c r="G59" s="13">
        <v>86000</v>
      </c>
      <c r="H59" s="13">
        <v>324300</v>
      </c>
      <c r="I59" s="13">
        <v>96500</v>
      </c>
      <c r="J59" s="13">
        <v>98400</v>
      </c>
      <c r="K59" s="13">
        <v>91600</v>
      </c>
    </row>
    <row r="60" spans="3:11" x14ac:dyDescent="0.2">
      <c r="C60" s="11" t="s">
        <v>68</v>
      </c>
      <c r="D60" s="13">
        <v>766100</v>
      </c>
      <c r="E60" s="13">
        <v>607000</v>
      </c>
      <c r="F60" s="13">
        <v>761900</v>
      </c>
      <c r="G60" s="13">
        <v>899000</v>
      </c>
      <c r="H60" s="13">
        <v>965800</v>
      </c>
      <c r="I60" s="13">
        <v>724400</v>
      </c>
      <c r="J60" s="13">
        <v>743900</v>
      </c>
      <c r="K60" s="13">
        <v>834600</v>
      </c>
    </row>
    <row r="61" spans="3:11" x14ac:dyDescent="0.2">
      <c r="C61" s="11" t="s">
        <v>69</v>
      </c>
      <c r="D61" s="13">
        <v>147500</v>
      </c>
      <c r="E61" s="13">
        <v>139800</v>
      </c>
      <c r="F61" s="13">
        <v>91800</v>
      </c>
      <c r="G61" s="13">
        <v>15500</v>
      </c>
      <c r="H61" s="13">
        <v>18000</v>
      </c>
      <c r="I61" s="13">
        <v>17800</v>
      </c>
      <c r="J61" s="13">
        <v>22900</v>
      </c>
      <c r="K61" s="13">
        <v>31600</v>
      </c>
    </row>
    <row r="62" spans="3:11" x14ac:dyDescent="0.2">
      <c r="C62" s="11" t="s">
        <v>70</v>
      </c>
      <c r="D62" s="13">
        <v>117900</v>
      </c>
      <c r="E62" s="13">
        <v>128500</v>
      </c>
      <c r="F62" s="13">
        <v>129000</v>
      </c>
      <c r="G62" s="13">
        <v>102000</v>
      </c>
      <c r="H62" s="13">
        <v>109200</v>
      </c>
      <c r="I62" s="13">
        <v>105300</v>
      </c>
      <c r="J62" s="13">
        <v>108200</v>
      </c>
      <c r="K62" s="13">
        <v>107400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1272500</v>
      </c>
      <c r="E66" s="13">
        <v>1153800</v>
      </c>
      <c r="F66" s="13">
        <v>1275200</v>
      </c>
      <c r="G66" s="13">
        <v>1321900</v>
      </c>
      <c r="H66" s="13">
        <v>1410400</v>
      </c>
      <c r="I66" s="13">
        <v>1158700</v>
      </c>
      <c r="J66" s="13">
        <v>1189100</v>
      </c>
      <c r="K66" s="13">
        <v>1308800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1190600</v>
      </c>
      <c r="E72" s="13">
        <v>1197500</v>
      </c>
      <c r="F72" s="13">
        <v>1153700</v>
      </c>
      <c r="G72" s="13">
        <v>1044900</v>
      </c>
      <c r="H72" s="13">
        <v>1030000</v>
      </c>
      <c r="I72" s="13">
        <v>1208100</v>
      </c>
      <c r="J72" s="13">
        <v>1217500</v>
      </c>
      <c r="K72" s="13">
        <v>1160800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1410100</v>
      </c>
      <c r="E76" s="13">
        <v>1388300</v>
      </c>
      <c r="F76" s="13">
        <v>1346000</v>
      </c>
      <c r="G76" s="13">
        <v>1238000</v>
      </c>
      <c r="H76" s="13">
        <v>1209900</v>
      </c>
      <c r="I76" s="13">
        <v>1384500</v>
      </c>
      <c r="J76" s="13">
        <v>1398000</v>
      </c>
      <c r="K76" s="13">
        <v>1334600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28500</v>
      </c>
      <c r="F83" s="13">
        <v>31700</v>
      </c>
      <c r="G83" s="13">
        <v>30400</v>
      </c>
      <c r="H83" s="13">
        <v>26300</v>
      </c>
      <c r="I83" s="13">
        <v>25100</v>
      </c>
      <c r="J83" s="13">
        <v>42200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143400</v>
      </c>
      <c r="E89" s="13">
        <v>121500</v>
      </c>
      <c r="F89" s="13">
        <v>123200</v>
      </c>
      <c r="G89" s="13">
        <v>118600</v>
      </c>
      <c r="H89" s="13">
        <v>62300</v>
      </c>
      <c r="I89" s="13">
        <v>73200</v>
      </c>
      <c r="J89" s="13">
        <v>41400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-54000</v>
      </c>
      <c r="F91" s="13">
        <v>-63300</v>
      </c>
      <c r="G91" s="13">
        <v>-55000</v>
      </c>
      <c r="H91" s="13">
        <v>-56300</v>
      </c>
      <c r="I91" s="13">
        <v>-37200</v>
      </c>
      <c r="J91" s="13">
        <v>10800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-62400</v>
      </c>
      <c r="F94" s="13">
        <v>-71700</v>
      </c>
      <c r="G94" s="13">
        <v>-52100</v>
      </c>
      <c r="H94" s="13">
        <v>-56300</v>
      </c>
      <c r="I94" s="13">
        <v>-25500</v>
      </c>
      <c r="J94" s="13">
        <v>-7300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229300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-79200</v>
      </c>
      <c r="F100" s="13">
        <v>-20700</v>
      </c>
      <c r="G100" s="13">
        <v>-70600</v>
      </c>
      <c r="H100" s="13">
        <v>-54200</v>
      </c>
      <c r="I100" s="13">
        <v>-7000</v>
      </c>
      <c r="J100" s="13">
        <v>-65900</v>
      </c>
      <c r="K100" s="13">
        <v>-43900</v>
      </c>
    </row>
    <row r="101" spans="3:11" x14ac:dyDescent="0.2">
      <c r="C101" s="11" t="s">
        <v>19</v>
      </c>
      <c r="D101" s="13">
        <v>-3000</v>
      </c>
      <c r="E101" s="13">
        <v>3800</v>
      </c>
      <c r="F101" s="13">
        <v>6500</v>
      </c>
      <c r="G101" s="13">
        <v>-13200</v>
      </c>
      <c r="H101" s="13">
        <v>4100</v>
      </c>
      <c r="I101" s="13">
        <v>3600</v>
      </c>
      <c r="J101" s="13">
        <v>-1700</v>
      </c>
      <c r="K101" s="13">
        <v>4300</v>
      </c>
    </row>
    <row r="102" spans="3:11" x14ac:dyDescent="0.2">
      <c r="C102" s="11" t="s">
        <v>20</v>
      </c>
      <c r="D102" s="13">
        <v>150000</v>
      </c>
      <c r="E102" s="13">
        <v>-19500</v>
      </c>
      <c r="F102" s="13">
        <v>30900</v>
      </c>
      <c r="G102" s="13">
        <v>-2000</v>
      </c>
      <c r="H102" s="13">
        <v>-51200</v>
      </c>
      <c r="I102" s="13">
        <v>44500</v>
      </c>
      <c r="J102" s="13">
        <v>-25300</v>
      </c>
      <c r="K102" s="13">
        <v>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3000</v>
      </c>
      <c r="G8" s="13">
        <v>2100</v>
      </c>
      <c r="H8" s="13">
        <v>2300</v>
      </c>
      <c r="I8" s="13">
        <v>3500</v>
      </c>
      <c r="J8" s="13">
        <v>3100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800</v>
      </c>
      <c r="G9" s="13">
        <v>600</v>
      </c>
      <c r="H9" s="13">
        <v>600</v>
      </c>
      <c r="I9" s="13">
        <v>900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3000</v>
      </c>
      <c r="E10" s="13">
        <v>2700</v>
      </c>
      <c r="F10" s="13">
        <v>2200</v>
      </c>
      <c r="G10" s="13">
        <v>1600</v>
      </c>
      <c r="H10" s="13">
        <v>1800</v>
      </c>
      <c r="I10" s="13">
        <v>2600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400</v>
      </c>
      <c r="G12" s="13" t="s">
        <v>92</v>
      </c>
      <c r="H12" s="13" t="s">
        <v>92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2400</v>
      </c>
      <c r="G17" s="13">
        <v>2200</v>
      </c>
      <c r="H17" s="13">
        <v>2300</v>
      </c>
      <c r="I17" s="13">
        <v>2600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700</v>
      </c>
      <c r="G18" s="13">
        <v>0</v>
      </c>
      <c r="H18" s="13">
        <v>100</v>
      </c>
      <c r="I18" s="13">
        <v>900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700</v>
      </c>
      <c r="G21" s="13">
        <v>0</v>
      </c>
      <c r="H21" s="13">
        <v>100</v>
      </c>
      <c r="I21" s="13">
        <v>1000</v>
      </c>
      <c r="J21" s="13">
        <v>500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800</v>
      </c>
      <c r="G23" s="13">
        <v>100</v>
      </c>
      <c r="H23" s="13">
        <v>200</v>
      </c>
      <c r="I23" s="13">
        <v>1100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0</v>
      </c>
      <c r="H24" s="13">
        <v>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100</v>
      </c>
      <c r="H26" s="13">
        <v>100</v>
      </c>
      <c r="I26" s="13">
        <v>800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600</v>
      </c>
      <c r="G27" s="13">
        <v>100</v>
      </c>
      <c r="H27" s="13">
        <v>100</v>
      </c>
      <c r="I27" s="13">
        <v>800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600</v>
      </c>
      <c r="G33" s="13">
        <v>100</v>
      </c>
      <c r="H33" s="13">
        <v>100</v>
      </c>
      <c r="I33" s="13">
        <v>800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600</v>
      </c>
      <c r="G35" s="13">
        <v>100</v>
      </c>
      <c r="H35" s="13">
        <v>100</v>
      </c>
      <c r="I35" s="13">
        <v>800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8100</v>
      </c>
      <c r="F41" s="13">
        <v>8200</v>
      </c>
      <c r="G41" s="13">
        <v>6100</v>
      </c>
      <c r="H41" s="13">
        <v>5900</v>
      </c>
      <c r="I41" s="13">
        <v>5500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2100</v>
      </c>
      <c r="I42" s="13">
        <v>2100</v>
      </c>
      <c r="J42" s="13">
        <v>4600</v>
      </c>
      <c r="K42" s="13">
        <v>4600</v>
      </c>
    </row>
    <row r="43" spans="2:11" x14ac:dyDescent="0.2">
      <c r="C43" s="11" t="s">
        <v>51</v>
      </c>
      <c r="D43" s="13">
        <v>3100</v>
      </c>
      <c r="E43" s="13">
        <v>3300</v>
      </c>
      <c r="F43" s="13">
        <v>3000</v>
      </c>
      <c r="G43" s="13">
        <v>1800</v>
      </c>
      <c r="H43" s="13">
        <v>2200</v>
      </c>
      <c r="I43" s="13">
        <v>2700</v>
      </c>
      <c r="J43" s="13">
        <v>2500</v>
      </c>
      <c r="K43" s="13">
        <v>1900</v>
      </c>
    </row>
    <row r="44" spans="2:11" x14ac:dyDescent="0.2">
      <c r="C44" s="11" t="s">
        <v>52</v>
      </c>
      <c r="D44" s="13">
        <v>900</v>
      </c>
      <c r="E44" s="13">
        <v>1600</v>
      </c>
      <c r="F44" s="13">
        <v>1600</v>
      </c>
      <c r="G44" s="13">
        <v>1900</v>
      </c>
      <c r="H44" s="13">
        <v>1500</v>
      </c>
      <c r="I44" s="13">
        <v>1600</v>
      </c>
      <c r="J44" s="13">
        <v>1900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13500</v>
      </c>
      <c r="F46" s="13">
        <v>13300</v>
      </c>
      <c r="G46" s="13">
        <v>12400</v>
      </c>
      <c r="H46" s="13">
        <v>12100</v>
      </c>
      <c r="I46" s="13">
        <v>12400</v>
      </c>
      <c r="J46" s="13">
        <v>11800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14900</v>
      </c>
      <c r="F54" s="13">
        <v>14400</v>
      </c>
      <c r="G54" s="13">
        <v>13600</v>
      </c>
      <c r="H54" s="13">
        <v>13700</v>
      </c>
      <c r="I54" s="13">
        <v>14000</v>
      </c>
      <c r="J54" s="13">
        <v>13500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200</v>
      </c>
      <c r="I59" s="13">
        <v>500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500</v>
      </c>
      <c r="H60" s="13">
        <v>500</v>
      </c>
      <c r="I60" s="13">
        <v>800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1600</v>
      </c>
      <c r="F66" s="13">
        <v>1500</v>
      </c>
      <c r="G66" s="13">
        <v>1400</v>
      </c>
      <c r="H66" s="13">
        <v>1400</v>
      </c>
      <c r="I66" s="13">
        <v>1800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10900</v>
      </c>
      <c r="F72" s="13">
        <v>10500</v>
      </c>
      <c r="G72" s="13">
        <v>9900</v>
      </c>
      <c r="H72" s="13">
        <v>10000</v>
      </c>
      <c r="I72" s="13">
        <v>9900</v>
      </c>
      <c r="J72" s="13">
        <v>9200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13300</v>
      </c>
      <c r="F76" s="13">
        <v>12800</v>
      </c>
      <c r="G76" s="13">
        <v>12200</v>
      </c>
      <c r="H76" s="13">
        <v>12300</v>
      </c>
      <c r="I76" s="13">
        <v>12200</v>
      </c>
      <c r="J76" s="13">
        <v>11500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600</v>
      </c>
      <c r="G81" s="13">
        <v>100</v>
      </c>
      <c r="H81" s="13">
        <v>100</v>
      </c>
      <c r="I81" s="13">
        <v>800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300</v>
      </c>
      <c r="G89" s="13">
        <v>300</v>
      </c>
      <c r="H89" s="13">
        <v>500</v>
      </c>
      <c r="I89" s="13">
        <v>700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2000</v>
      </c>
      <c r="G94" s="13">
        <v>0</v>
      </c>
      <c r="H94" s="13">
        <v>0</v>
      </c>
      <c r="I94" s="13">
        <v>2600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600</v>
      </c>
      <c r="F96" s="13">
        <v>100</v>
      </c>
      <c r="G96" s="13">
        <v>100</v>
      </c>
      <c r="H96" s="13">
        <v>100</v>
      </c>
      <c r="I96" s="13">
        <v>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2100</v>
      </c>
      <c r="G102" s="13">
        <v>300</v>
      </c>
      <c r="H102" s="13">
        <v>400</v>
      </c>
      <c r="I102" s="13">
        <v>3200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1592800</v>
      </c>
      <c r="E41" s="13" t="s">
        <v>92</v>
      </c>
      <c r="F41" s="13">
        <v>1350200</v>
      </c>
      <c r="G41" s="13">
        <v>1350000</v>
      </c>
      <c r="H41" s="13">
        <v>1510400</v>
      </c>
      <c r="I41" s="13" t="s">
        <v>92</v>
      </c>
      <c r="J41" s="13">
        <v>1671900</v>
      </c>
      <c r="K41" s="13">
        <v>1471700</v>
      </c>
    </row>
    <row r="42" spans="2:11" x14ac:dyDescent="0.2">
      <c r="C42" s="11" t="s">
        <v>50</v>
      </c>
      <c r="D42" s="13">
        <v>1800</v>
      </c>
      <c r="E42" s="13">
        <v>0</v>
      </c>
      <c r="F42" s="13">
        <v>13500</v>
      </c>
      <c r="G42" s="13">
        <v>13500</v>
      </c>
      <c r="H42" s="13">
        <v>1700</v>
      </c>
      <c r="I42" s="13">
        <v>0</v>
      </c>
      <c r="J42" s="13">
        <v>48400</v>
      </c>
      <c r="K42" s="13">
        <v>42600</v>
      </c>
    </row>
    <row r="43" spans="2:11" x14ac:dyDescent="0.2">
      <c r="C43" s="11" t="s">
        <v>51</v>
      </c>
      <c r="D43" s="13">
        <v>758300</v>
      </c>
      <c r="E43" s="13" t="s">
        <v>92</v>
      </c>
      <c r="F43" s="13">
        <v>549900</v>
      </c>
      <c r="G43" s="13">
        <v>549800</v>
      </c>
      <c r="H43" s="13">
        <v>676500</v>
      </c>
      <c r="I43" s="13" t="s">
        <v>92</v>
      </c>
      <c r="J43" s="13">
        <v>568200</v>
      </c>
      <c r="K43" s="13">
        <v>500200</v>
      </c>
    </row>
    <row r="44" spans="2:11" x14ac:dyDescent="0.2">
      <c r="C44" s="11" t="s">
        <v>52</v>
      </c>
      <c r="D44" s="13">
        <v>1972000</v>
      </c>
      <c r="E44" s="13" t="s">
        <v>92</v>
      </c>
      <c r="F44" s="13">
        <v>2012300</v>
      </c>
      <c r="G44" s="13">
        <v>2012100</v>
      </c>
      <c r="H44" s="13">
        <v>1947200</v>
      </c>
      <c r="I44" s="13" t="s">
        <v>92</v>
      </c>
      <c r="J44" s="13">
        <v>1948300</v>
      </c>
      <c r="K44" s="13">
        <v>1715000</v>
      </c>
    </row>
    <row r="45" spans="2:11" x14ac:dyDescent="0.2">
      <c r="C45" s="11" t="s">
        <v>53</v>
      </c>
      <c r="D45" s="13">
        <v>73700</v>
      </c>
      <c r="E45" s="13" t="s">
        <v>92</v>
      </c>
      <c r="F45" s="13">
        <v>90600</v>
      </c>
      <c r="G45" s="13">
        <v>90600</v>
      </c>
      <c r="H45" s="13">
        <v>126500</v>
      </c>
      <c r="I45" s="13" t="s">
        <v>92</v>
      </c>
      <c r="J45" s="13">
        <v>108100</v>
      </c>
      <c r="K45" s="13">
        <v>95100</v>
      </c>
    </row>
    <row r="46" spans="2:11" x14ac:dyDescent="0.2">
      <c r="C46" s="11" t="s">
        <v>54</v>
      </c>
      <c r="D46" s="13">
        <v>4398700</v>
      </c>
      <c r="E46" s="13" t="s">
        <v>92</v>
      </c>
      <c r="F46" s="13">
        <v>4052200</v>
      </c>
      <c r="G46" s="13">
        <v>4051700</v>
      </c>
      <c r="H46" s="13">
        <v>4262400</v>
      </c>
      <c r="I46" s="13" t="s">
        <v>92</v>
      </c>
      <c r="J46" s="13">
        <v>4488100</v>
      </c>
      <c r="K46" s="13">
        <v>3950800</v>
      </c>
    </row>
    <row r="47" spans="2:11" x14ac:dyDescent="0.2">
      <c r="C47" s="11" t="s">
        <v>55</v>
      </c>
      <c r="D47" s="13">
        <v>2352100</v>
      </c>
      <c r="E47" s="13" t="s">
        <v>92</v>
      </c>
      <c r="F47" s="13">
        <v>2123100</v>
      </c>
      <c r="G47" s="13">
        <v>2122800</v>
      </c>
      <c r="H47" s="13">
        <v>2218300</v>
      </c>
      <c r="I47" s="13" t="s">
        <v>92</v>
      </c>
      <c r="J47" s="13">
        <v>2261600</v>
      </c>
      <c r="K47" s="13">
        <v>1990800</v>
      </c>
    </row>
    <row r="48" spans="2:11" x14ac:dyDescent="0.2">
      <c r="C48" s="11" t="s">
        <v>56</v>
      </c>
      <c r="D48" s="13">
        <v>3297600</v>
      </c>
      <c r="E48" s="13" t="s">
        <v>92</v>
      </c>
      <c r="F48" s="13">
        <v>3228900</v>
      </c>
      <c r="G48" s="13">
        <v>3228500</v>
      </c>
      <c r="H48" s="13">
        <v>2993600</v>
      </c>
      <c r="I48" s="13" t="s">
        <v>92</v>
      </c>
      <c r="J48" s="13">
        <v>3009300</v>
      </c>
      <c r="K48" s="13">
        <v>2649100</v>
      </c>
    </row>
    <row r="49" spans="3:11" x14ac:dyDescent="0.2">
      <c r="C49" s="11" t="s">
        <v>57</v>
      </c>
      <c r="D49" s="13">
        <v>5877100</v>
      </c>
      <c r="E49" s="13">
        <v>0</v>
      </c>
      <c r="F49" s="13">
        <v>5805400</v>
      </c>
      <c r="G49" s="13">
        <v>5804700</v>
      </c>
      <c r="H49" s="13">
        <v>5924300</v>
      </c>
      <c r="I49" s="13">
        <v>0</v>
      </c>
      <c r="J49" s="13">
        <v>6138900</v>
      </c>
      <c r="K49" s="13">
        <v>5403900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 t="s">
        <v>92</v>
      </c>
      <c r="F52" s="13">
        <v>273400</v>
      </c>
      <c r="G52" s="13">
        <v>273400</v>
      </c>
      <c r="H52" s="13">
        <v>165800</v>
      </c>
      <c r="I52" s="13" t="s">
        <v>92</v>
      </c>
      <c r="J52" s="13">
        <v>248700</v>
      </c>
      <c r="K52" s="13">
        <v>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16343700</v>
      </c>
      <c r="E54" s="13" t="s">
        <v>92</v>
      </c>
      <c r="F54" s="13">
        <v>15692300</v>
      </c>
      <c r="G54" s="13">
        <v>15690600</v>
      </c>
      <c r="H54" s="13">
        <v>15738000</v>
      </c>
      <c r="I54" s="13" t="s">
        <v>92</v>
      </c>
      <c r="J54" s="13">
        <v>16315000</v>
      </c>
      <c r="K54" s="13">
        <v>14361700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471200</v>
      </c>
      <c r="E57" s="13" t="s">
        <v>92</v>
      </c>
      <c r="F57" s="13">
        <v>413300</v>
      </c>
      <c r="G57" s="13">
        <v>413300</v>
      </c>
      <c r="H57" s="13">
        <v>439900</v>
      </c>
      <c r="I57" s="13" t="s">
        <v>92</v>
      </c>
      <c r="J57" s="13">
        <v>451900</v>
      </c>
      <c r="K57" s="13">
        <v>397800</v>
      </c>
    </row>
    <row r="58" spans="3:11" x14ac:dyDescent="0.2">
      <c r="C58" s="11" t="s">
        <v>66</v>
      </c>
      <c r="D58" s="13">
        <v>1410400</v>
      </c>
      <c r="E58" s="13">
        <v>0</v>
      </c>
      <c r="F58" s="13">
        <v>1391200</v>
      </c>
      <c r="G58" s="13">
        <v>1391000</v>
      </c>
      <c r="H58" s="13">
        <v>1506200</v>
      </c>
      <c r="I58" s="13">
        <v>0</v>
      </c>
      <c r="J58" s="13">
        <v>1971500</v>
      </c>
      <c r="K58" s="13">
        <v>1735400</v>
      </c>
    </row>
    <row r="59" spans="3:11" x14ac:dyDescent="0.2">
      <c r="C59" s="11" t="s">
        <v>67</v>
      </c>
      <c r="D59" s="13">
        <v>1026500</v>
      </c>
      <c r="E59" s="13" t="s">
        <v>92</v>
      </c>
      <c r="F59" s="13">
        <v>523500</v>
      </c>
      <c r="G59" s="13">
        <v>523400</v>
      </c>
      <c r="H59" s="13">
        <v>911400</v>
      </c>
      <c r="I59" s="13" t="s">
        <v>92</v>
      </c>
      <c r="J59" s="13">
        <v>547200</v>
      </c>
      <c r="K59" s="13">
        <v>481700</v>
      </c>
    </row>
    <row r="60" spans="3:11" x14ac:dyDescent="0.2">
      <c r="C60" s="11" t="s">
        <v>68</v>
      </c>
      <c r="D60" s="13">
        <v>2908100</v>
      </c>
      <c r="E60" s="13" t="s">
        <v>92</v>
      </c>
      <c r="F60" s="13">
        <v>2730000</v>
      </c>
      <c r="G60" s="13">
        <v>2729800</v>
      </c>
      <c r="H60" s="13">
        <v>2857500</v>
      </c>
      <c r="I60" s="13" t="s">
        <v>92</v>
      </c>
      <c r="J60" s="13">
        <v>3363900</v>
      </c>
      <c r="K60" s="13">
        <v>2961100</v>
      </c>
    </row>
    <row r="61" spans="3:11" x14ac:dyDescent="0.2">
      <c r="C61" s="11" t="s">
        <v>69</v>
      </c>
      <c r="D61" s="13">
        <v>6017200</v>
      </c>
      <c r="E61" s="13">
        <v>0</v>
      </c>
      <c r="F61" s="13">
        <v>5831400</v>
      </c>
      <c r="G61" s="13">
        <v>5830700</v>
      </c>
      <c r="H61" s="13">
        <v>5705400</v>
      </c>
      <c r="I61" s="13">
        <v>0</v>
      </c>
      <c r="J61" s="13">
        <v>5472500</v>
      </c>
      <c r="K61" s="13">
        <v>4817300</v>
      </c>
    </row>
    <row r="62" spans="3:11" x14ac:dyDescent="0.2">
      <c r="C62" s="11" t="s">
        <v>70</v>
      </c>
      <c r="D62" s="13">
        <v>113900</v>
      </c>
      <c r="E62" s="13" t="s">
        <v>92</v>
      </c>
      <c r="F62" s="13">
        <v>114800</v>
      </c>
      <c r="G62" s="13">
        <v>114800</v>
      </c>
      <c r="H62" s="13">
        <v>62300</v>
      </c>
      <c r="I62" s="13" t="s">
        <v>92</v>
      </c>
      <c r="J62" s="13">
        <v>49800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9408200</v>
      </c>
      <c r="E66" s="13" t="s">
        <v>92</v>
      </c>
      <c r="F66" s="13">
        <v>9046300</v>
      </c>
      <c r="G66" s="13">
        <v>9045400</v>
      </c>
      <c r="H66" s="13">
        <v>8958300</v>
      </c>
      <c r="I66" s="13" t="s">
        <v>92</v>
      </c>
      <c r="J66" s="13">
        <v>9231800</v>
      </c>
      <c r="K66" s="13">
        <v>8126600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6166000</v>
      </c>
      <c r="E72" s="13" t="s">
        <v>92</v>
      </c>
      <c r="F72" s="13">
        <v>6121800</v>
      </c>
      <c r="G72" s="13">
        <v>6121200</v>
      </c>
      <c r="H72" s="13">
        <v>5658400</v>
      </c>
      <c r="I72" s="13" t="s">
        <v>92</v>
      </c>
      <c r="J72" s="13">
        <v>5852600</v>
      </c>
      <c r="K72" s="13">
        <v>5151900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4553400</v>
      </c>
      <c r="E76" s="13">
        <v>4479700</v>
      </c>
      <c r="F76" s="13">
        <v>4350500</v>
      </c>
      <c r="G76" s="13">
        <v>4350000</v>
      </c>
      <c r="H76" s="13">
        <v>4462900</v>
      </c>
      <c r="I76" s="13">
        <v>4347200</v>
      </c>
      <c r="J76" s="13">
        <v>4614000</v>
      </c>
      <c r="K76" s="13">
        <v>4061600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75600</v>
      </c>
      <c r="F83" s="13">
        <v>66400</v>
      </c>
      <c r="G83" s="13">
        <v>58500</v>
      </c>
      <c r="H83" s="13">
        <v>69900</v>
      </c>
      <c r="I83" s="13">
        <v>73800</v>
      </c>
      <c r="J83" s="13">
        <v>74100</v>
      </c>
      <c r="K83" s="13">
        <v>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412300</v>
      </c>
      <c r="E89" s="13">
        <v>426700</v>
      </c>
      <c r="F89" s="13">
        <v>353900</v>
      </c>
      <c r="G89" s="13">
        <v>353900</v>
      </c>
      <c r="H89" s="13">
        <v>337600</v>
      </c>
      <c r="I89" s="13">
        <v>334000</v>
      </c>
      <c r="J89" s="13">
        <v>269400</v>
      </c>
      <c r="K89" s="13">
        <v>237200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-86600</v>
      </c>
      <c r="F91" s="13">
        <v>-108800</v>
      </c>
      <c r="G91" s="13">
        <v>-108800</v>
      </c>
      <c r="H91" s="13">
        <v>-87300</v>
      </c>
      <c r="I91" s="13">
        <v>-86400</v>
      </c>
      <c r="J91" s="13">
        <v>-89800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-140800</v>
      </c>
      <c r="F94" s="13">
        <v>-126000</v>
      </c>
      <c r="G94" s="13">
        <v>-126000</v>
      </c>
      <c r="H94" s="13">
        <v>-64000</v>
      </c>
      <c r="I94" s="13">
        <v>-63300</v>
      </c>
      <c r="J94" s="13">
        <v>-23900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181000</v>
      </c>
      <c r="E96" s="13">
        <v>187300</v>
      </c>
      <c r="F96" s="13">
        <v>58000</v>
      </c>
      <c r="G96" s="13">
        <v>58000</v>
      </c>
      <c r="H96" s="13">
        <v>173900</v>
      </c>
      <c r="I96" s="13">
        <v>172100</v>
      </c>
      <c r="J96" s="13">
        <v>58300</v>
      </c>
      <c r="K96" s="13">
        <v>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-181300</v>
      </c>
      <c r="E100" s="13">
        <v>-187600</v>
      </c>
      <c r="F100" s="13">
        <v>-331100</v>
      </c>
      <c r="G100" s="13">
        <v>-331100</v>
      </c>
      <c r="H100" s="13">
        <v>-320800</v>
      </c>
      <c r="I100" s="13">
        <v>-317400</v>
      </c>
      <c r="J100" s="13">
        <v>-211000</v>
      </c>
      <c r="K100" s="13">
        <v>-185700</v>
      </c>
    </row>
    <row r="101" spans="3:11" x14ac:dyDescent="0.2">
      <c r="C101" s="11" t="s">
        <v>19</v>
      </c>
      <c r="D101" s="13">
        <v>9400</v>
      </c>
      <c r="E101" s="13">
        <v>9300</v>
      </c>
      <c r="F101" s="13">
        <v>-38900</v>
      </c>
      <c r="G101" s="13">
        <v>-34200</v>
      </c>
      <c r="H101" s="13">
        <v>3700</v>
      </c>
      <c r="I101" s="13">
        <v>3900</v>
      </c>
      <c r="J101" s="13">
        <v>18700</v>
      </c>
      <c r="K101" s="13">
        <v>19300</v>
      </c>
    </row>
    <row r="102" spans="3:11" x14ac:dyDescent="0.2">
      <c r="C102" s="11" t="s">
        <v>20</v>
      </c>
      <c r="D102" s="13">
        <v>147400</v>
      </c>
      <c r="E102" s="13">
        <v>152500</v>
      </c>
      <c r="F102" s="13">
        <v>-95100</v>
      </c>
      <c r="G102" s="13">
        <v>-95100</v>
      </c>
      <c r="H102" s="13">
        <v>-37700</v>
      </c>
      <c r="I102" s="13">
        <v>-37300</v>
      </c>
      <c r="J102" s="13">
        <v>-4300</v>
      </c>
      <c r="K102" s="13">
        <v>-3800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1400</v>
      </c>
      <c r="H8" s="13" t="s">
        <v>92</v>
      </c>
      <c r="I8" s="13" t="s">
        <v>92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 t="s">
        <v>92</v>
      </c>
      <c r="I9" s="13" t="s">
        <v>92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1100</v>
      </c>
      <c r="G10" s="13">
        <v>1100</v>
      </c>
      <c r="H10" s="13" t="s">
        <v>92</v>
      </c>
      <c r="I10" s="13" t="s">
        <v>92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4200</v>
      </c>
      <c r="G17" s="13">
        <v>4200</v>
      </c>
      <c r="H17" s="13" t="s">
        <v>92</v>
      </c>
      <c r="I17" s="13" t="s">
        <v>92</v>
      </c>
      <c r="J17" s="13">
        <v>5500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-2900</v>
      </c>
      <c r="G18" s="13">
        <v>-2800</v>
      </c>
      <c r="H18" s="13" t="s">
        <v>92</v>
      </c>
      <c r="I18" s="13" t="s">
        <v>92</v>
      </c>
      <c r="J18" s="13">
        <v>-3200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-2800</v>
      </c>
      <c r="H20" s="13" t="s">
        <v>92</v>
      </c>
      <c r="I20" s="13" t="s">
        <v>92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-2700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 t="s">
        <v>92</v>
      </c>
      <c r="I23" s="13" t="s">
        <v>92</v>
      </c>
      <c r="J23" s="13">
        <v>-2800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 t="s">
        <v>92</v>
      </c>
      <c r="I26" s="13" t="s">
        <v>92</v>
      </c>
      <c r="J26" s="13">
        <v>-2800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 t="s">
        <v>92</v>
      </c>
      <c r="I27" s="13" t="s">
        <v>92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2800</v>
      </c>
      <c r="H32" s="13" t="s">
        <v>92</v>
      </c>
      <c r="I32" s="13" t="s">
        <v>92</v>
      </c>
      <c r="J32" s="13">
        <v>500</v>
      </c>
      <c r="K32" s="13">
        <v>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 t="s">
        <v>92</v>
      </c>
      <c r="I33" s="13" t="s">
        <v>92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 t="s">
        <v>92</v>
      </c>
      <c r="I35" s="13" t="s">
        <v>92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600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0</v>
      </c>
      <c r="I42" s="13">
        <v>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2200</v>
      </c>
      <c r="G43" s="13">
        <v>2200</v>
      </c>
      <c r="H43" s="13" t="s">
        <v>92</v>
      </c>
      <c r="I43" s="13" t="s">
        <v>92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23200</v>
      </c>
      <c r="F45" s="13">
        <v>23500</v>
      </c>
      <c r="G45" s="13">
        <v>23200</v>
      </c>
      <c r="H45" s="13">
        <v>4600</v>
      </c>
      <c r="I45" s="13">
        <v>4800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24700</v>
      </c>
      <c r="E46" s="13">
        <v>24300</v>
      </c>
      <c r="F46" s="13">
        <v>27600</v>
      </c>
      <c r="G46" s="13">
        <v>27300</v>
      </c>
      <c r="H46" s="13">
        <v>5200</v>
      </c>
      <c r="I46" s="13">
        <v>5400</v>
      </c>
      <c r="J46" s="13">
        <v>4700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800</v>
      </c>
      <c r="H47" s="13" t="s">
        <v>92</v>
      </c>
      <c r="I47" s="13" t="s">
        <v>92</v>
      </c>
      <c r="J47" s="13">
        <v>800</v>
      </c>
      <c r="K47" s="13">
        <v>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24300</v>
      </c>
      <c r="F54" s="13">
        <v>28400</v>
      </c>
      <c r="G54" s="13">
        <v>28100</v>
      </c>
      <c r="H54" s="13">
        <v>6000</v>
      </c>
      <c r="I54" s="13">
        <v>6300</v>
      </c>
      <c r="J54" s="13">
        <v>12500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1900</v>
      </c>
      <c r="G57" s="13">
        <v>1800</v>
      </c>
      <c r="H57" s="13" t="s">
        <v>92</v>
      </c>
      <c r="I57" s="13" t="s">
        <v>92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4200</v>
      </c>
      <c r="G58" s="13">
        <v>4200</v>
      </c>
      <c r="H58" s="13">
        <v>100</v>
      </c>
      <c r="I58" s="13">
        <v>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8700</v>
      </c>
      <c r="G59" s="13">
        <v>8600</v>
      </c>
      <c r="H59" s="13">
        <v>13700</v>
      </c>
      <c r="I59" s="13">
        <v>14300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18500</v>
      </c>
      <c r="G60" s="13">
        <v>18300</v>
      </c>
      <c r="H60" s="13">
        <v>14100</v>
      </c>
      <c r="I60" s="13">
        <v>14700</v>
      </c>
      <c r="J60" s="13">
        <v>10600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1600</v>
      </c>
      <c r="H61" s="13">
        <v>0</v>
      </c>
      <c r="I61" s="13">
        <v>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3700</v>
      </c>
      <c r="G62" s="13">
        <v>3600</v>
      </c>
      <c r="H62" s="13">
        <v>11200</v>
      </c>
      <c r="I62" s="13">
        <v>11700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23800</v>
      </c>
      <c r="G66" s="13">
        <v>23500</v>
      </c>
      <c r="H66" s="13">
        <v>25300</v>
      </c>
      <c r="I66" s="13">
        <v>26400</v>
      </c>
      <c r="J66" s="13">
        <v>13300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-199300</v>
      </c>
      <c r="F72" s="13">
        <v>-198500</v>
      </c>
      <c r="G72" s="13">
        <v>-195900</v>
      </c>
      <c r="H72" s="13">
        <v>-194700</v>
      </c>
      <c r="I72" s="13">
        <v>-202600</v>
      </c>
      <c r="J72" s="13">
        <v>-175300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18600</v>
      </c>
      <c r="F76" s="13">
        <v>4600</v>
      </c>
      <c r="G76" s="13">
        <v>4500</v>
      </c>
      <c r="H76" s="13">
        <v>-19300</v>
      </c>
      <c r="I76" s="13">
        <v>-20100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 t="s">
        <v>92</v>
      </c>
      <c r="I81" s="13" t="s">
        <v>92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-11800</v>
      </c>
      <c r="G89" s="13">
        <v>-11700</v>
      </c>
      <c r="H89" s="13" t="s">
        <v>92</v>
      </c>
      <c r="I89" s="13" t="s">
        <v>92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11500</v>
      </c>
      <c r="G100" s="13">
        <v>11300</v>
      </c>
      <c r="H100" s="13" t="s">
        <v>92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-200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-400</v>
      </c>
      <c r="H102" s="13">
        <v>0</v>
      </c>
      <c r="I102" s="13">
        <v>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317500</v>
      </c>
      <c r="E8" s="13">
        <v>308000</v>
      </c>
      <c r="F8" s="13">
        <v>316500</v>
      </c>
      <c r="G8" s="13">
        <v>328400</v>
      </c>
      <c r="H8" s="13">
        <v>292500</v>
      </c>
      <c r="I8" s="13">
        <v>263500</v>
      </c>
      <c r="J8" s="13">
        <v>265700</v>
      </c>
      <c r="K8" s="13">
        <v>115300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317500</v>
      </c>
      <c r="E10" s="13">
        <v>308000</v>
      </c>
      <c r="F10" s="13">
        <v>316500</v>
      </c>
      <c r="G10" s="13">
        <v>328400</v>
      </c>
      <c r="H10" s="13">
        <v>292500</v>
      </c>
      <c r="I10" s="13">
        <v>263500</v>
      </c>
      <c r="J10" s="13">
        <v>265700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12800</v>
      </c>
      <c r="F15" s="13">
        <v>15900</v>
      </c>
      <c r="G15" s="13">
        <v>12600</v>
      </c>
      <c r="H15" s="13">
        <v>14500</v>
      </c>
      <c r="I15" s="13">
        <v>9200</v>
      </c>
      <c r="J15" s="13">
        <v>15300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208700</v>
      </c>
      <c r="F17" s="13">
        <v>181900</v>
      </c>
      <c r="G17" s="13">
        <v>185400</v>
      </c>
      <c r="H17" s="13">
        <v>185200</v>
      </c>
      <c r="I17" s="13">
        <v>197700</v>
      </c>
      <c r="J17" s="13">
        <v>167700</v>
      </c>
      <c r="K17" s="13">
        <v>190400</v>
      </c>
    </row>
    <row r="18" spans="3:11" x14ac:dyDescent="0.2">
      <c r="C18" s="11" t="s">
        <v>30</v>
      </c>
      <c r="D18" s="13">
        <v>116600</v>
      </c>
      <c r="E18" s="13">
        <v>99300</v>
      </c>
      <c r="F18" s="13">
        <v>134600</v>
      </c>
      <c r="G18" s="13">
        <v>143000</v>
      </c>
      <c r="H18" s="13">
        <v>107300</v>
      </c>
      <c r="I18" s="13">
        <v>65800</v>
      </c>
      <c r="J18" s="13">
        <v>98000</v>
      </c>
      <c r="K18" s="13">
        <v>-75100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4900</v>
      </c>
      <c r="F20" s="13">
        <v>4500</v>
      </c>
      <c r="G20" s="13">
        <v>5200</v>
      </c>
      <c r="H20" s="13">
        <v>5100</v>
      </c>
      <c r="I20" s="13">
        <v>5300</v>
      </c>
      <c r="J20" s="13">
        <v>1700</v>
      </c>
      <c r="K20" s="13">
        <v>4900</v>
      </c>
    </row>
    <row r="21" spans="3:11" x14ac:dyDescent="0.2">
      <c r="C21" s="11" t="s">
        <v>33</v>
      </c>
      <c r="D21" s="13">
        <v>127600</v>
      </c>
      <c r="E21" s="13">
        <v>107200</v>
      </c>
      <c r="F21" s="13">
        <v>146000</v>
      </c>
      <c r="G21" s="13">
        <v>150400</v>
      </c>
      <c r="H21" s="13">
        <v>116600</v>
      </c>
      <c r="I21" s="13">
        <v>69700</v>
      </c>
      <c r="J21" s="13">
        <v>111600</v>
      </c>
      <c r="K21" s="13">
        <v>-65900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112000</v>
      </c>
      <c r="E23" s="13">
        <v>94400</v>
      </c>
      <c r="F23" s="13">
        <v>132300</v>
      </c>
      <c r="G23" s="13">
        <v>137800</v>
      </c>
      <c r="H23" s="13">
        <v>102200</v>
      </c>
      <c r="I23" s="13">
        <v>60500</v>
      </c>
      <c r="J23" s="13">
        <v>93500</v>
      </c>
      <c r="K23" s="13">
        <v>-80000</v>
      </c>
    </row>
    <row r="24" spans="3:11" x14ac:dyDescent="0.2">
      <c r="C24" s="11" t="s">
        <v>36</v>
      </c>
      <c r="D24" s="13">
        <v>27100</v>
      </c>
      <c r="E24" s="13">
        <v>20600</v>
      </c>
      <c r="F24" s="13">
        <v>31600</v>
      </c>
      <c r="G24" s="13">
        <v>32600</v>
      </c>
      <c r="H24" s="13">
        <v>24900</v>
      </c>
      <c r="I24" s="13">
        <v>13400</v>
      </c>
      <c r="J24" s="13">
        <v>22500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73800</v>
      </c>
      <c r="F26" s="13">
        <v>100700</v>
      </c>
      <c r="G26" s="13">
        <v>105200</v>
      </c>
      <c r="H26" s="13">
        <v>77300</v>
      </c>
      <c r="I26" s="13">
        <v>47000</v>
      </c>
      <c r="J26" s="13">
        <v>71000</v>
      </c>
      <c r="K26" s="13">
        <v>-61300</v>
      </c>
    </row>
    <row r="27" spans="3:11" x14ac:dyDescent="0.2">
      <c r="C27" s="11" t="s">
        <v>38</v>
      </c>
      <c r="D27" s="13">
        <v>80600</v>
      </c>
      <c r="E27" s="13">
        <v>69500</v>
      </c>
      <c r="F27" s="13">
        <v>96300</v>
      </c>
      <c r="G27" s="13">
        <v>100900</v>
      </c>
      <c r="H27" s="13">
        <v>73000</v>
      </c>
      <c r="I27" s="13">
        <v>42700</v>
      </c>
      <c r="J27" s="13">
        <v>66700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-4900</v>
      </c>
      <c r="F32" s="13">
        <v>-4500</v>
      </c>
      <c r="G32" s="13">
        <v>-5200</v>
      </c>
      <c r="H32" s="13">
        <v>-5100</v>
      </c>
      <c r="I32" s="13">
        <v>-5300</v>
      </c>
      <c r="J32" s="13">
        <v>-1700</v>
      </c>
      <c r="K32" s="13">
        <v>-4900</v>
      </c>
    </row>
    <row r="33" spans="2:11" x14ac:dyDescent="0.2">
      <c r="C33" s="11" t="s">
        <v>44</v>
      </c>
      <c r="D33" s="13">
        <v>84900</v>
      </c>
      <c r="E33" s="13">
        <v>73800</v>
      </c>
      <c r="F33" s="13">
        <v>100700</v>
      </c>
      <c r="G33" s="13">
        <v>105200</v>
      </c>
      <c r="H33" s="13">
        <v>77300</v>
      </c>
      <c r="I33" s="13">
        <v>47000</v>
      </c>
      <c r="J33" s="13">
        <v>71000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73800</v>
      </c>
      <c r="F35" s="13">
        <v>100700</v>
      </c>
      <c r="G35" s="13">
        <v>105200</v>
      </c>
      <c r="H35" s="13">
        <v>77300</v>
      </c>
      <c r="I35" s="13">
        <v>47000</v>
      </c>
      <c r="J35" s="13">
        <v>71000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3582100</v>
      </c>
      <c r="E41" s="13">
        <v>2873900</v>
      </c>
      <c r="F41" s="13">
        <v>2069600</v>
      </c>
      <c r="G41" s="13">
        <v>3034800</v>
      </c>
      <c r="H41" s="13">
        <v>2651400</v>
      </c>
      <c r="I41" s="13">
        <v>3756900</v>
      </c>
      <c r="J41" s="13">
        <v>3117500</v>
      </c>
      <c r="K41" s="13">
        <v>4090100</v>
      </c>
    </row>
    <row r="42" spans="2:11" x14ac:dyDescent="0.2">
      <c r="C42" s="11" t="s">
        <v>50</v>
      </c>
      <c r="D42" s="13">
        <v>17900</v>
      </c>
      <c r="E42" s="13">
        <v>51800</v>
      </c>
      <c r="F42" s="13">
        <v>44800</v>
      </c>
      <c r="G42" s="13">
        <v>2200</v>
      </c>
      <c r="H42" s="13">
        <v>3900</v>
      </c>
      <c r="I42" s="13">
        <v>1800</v>
      </c>
      <c r="J42" s="13">
        <v>23200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127400</v>
      </c>
      <c r="E45" s="13">
        <v>121500</v>
      </c>
      <c r="F45" s="13">
        <v>124600</v>
      </c>
      <c r="G45" s="13">
        <v>124400</v>
      </c>
      <c r="H45" s="13">
        <v>118700</v>
      </c>
      <c r="I45" s="13">
        <v>117600</v>
      </c>
      <c r="J45" s="13">
        <v>122400</v>
      </c>
      <c r="K45" s="13">
        <v>130000</v>
      </c>
    </row>
    <row r="46" spans="2:11" x14ac:dyDescent="0.2">
      <c r="C46" s="11" t="s">
        <v>54</v>
      </c>
      <c r="D46" s="13">
        <v>3843500</v>
      </c>
      <c r="E46" s="13">
        <v>3151200</v>
      </c>
      <c r="F46" s="13">
        <v>2272900</v>
      </c>
      <c r="G46" s="13">
        <v>3191400</v>
      </c>
      <c r="H46" s="13">
        <v>2812700</v>
      </c>
      <c r="I46" s="13">
        <v>3921900</v>
      </c>
      <c r="J46" s="13">
        <v>3334400</v>
      </c>
      <c r="K46" s="13">
        <v>4330600</v>
      </c>
    </row>
    <row r="47" spans="2:11" x14ac:dyDescent="0.2">
      <c r="C47" s="11" t="s">
        <v>55</v>
      </c>
      <c r="D47" s="13">
        <v>4562000</v>
      </c>
      <c r="E47" s="13">
        <v>4665500</v>
      </c>
      <c r="F47" s="13">
        <v>4719200</v>
      </c>
      <c r="G47" s="13">
        <v>4599400</v>
      </c>
      <c r="H47" s="13">
        <v>4604700</v>
      </c>
      <c r="I47" s="13">
        <v>4529400</v>
      </c>
      <c r="J47" s="13">
        <v>4396100</v>
      </c>
      <c r="K47" s="13">
        <v>4405500</v>
      </c>
    </row>
    <row r="48" spans="2:11" x14ac:dyDescent="0.2">
      <c r="C48" s="11" t="s">
        <v>56</v>
      </c>
      <c r="D48" s="13">
        <v>91900</v>
      </c>
      <c r="E48" s="13">
        <v>85700</v>
      </c>
      <c r="F48" s="13">
        <v>251900</v>
      </c>
      <c r="G48" s="13">
        <v>88300</v>
      </c>
      <c r="H48" s="13">
        <v>86800</v>
      </c>
      <c r="I48" s="13">
        <v>84600</v>
      </c>
      <c r="J48" s="13">
        <v>251600</v>
      </c>
      <c r="K48" s="13">
        <v>81600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735500</v>
      </c>
      <c r="E52" s="13">
        <v>673400</v>
      </c>
      <c r="F52" s="13">
        <v>416900</v>
      </c>
      <c r="G52" s="13">
        <v>738400</v>
      </c>
      <c r="H52" s="13">
        <v>789900</v>
      </c>
      <c r="I52" s="13">
        <v>737000</v>
      </c>
      <c r="J52" s="13">
        <v>411500</v>
      </c>
      <c r="K52" s="13">
        <v>789100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33913400</v>
      </c>
      <c r="E54" s="13">
        <v>33486500</v>
      </c>
      <c r="F54" s="13">
        <v>31540300</v>
      </c>
      <c r="G54" s="13">
        <v>32537000</v>
      </c>
      <c r="H54" s="13">
        <v>31943500</v>
      </c>
      <c r="I54" s="13">
        <v>31375700</v>
      </c>
      <c r="J54" s="13">
        <v>30731900</v>
      </c>
      <c r="K54" s="13">
        <v>31629300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28911400</v>
      </c>
      <c r="E57" s="13">
        <v>28516700</v>
      </c>
      <c r="F57" s="13">
        <v>26448800</v>
      </c>
      <c r="G57" s="13">
        <v>27505400</v>
      </c>
      <c r="H57" s="13">
        <v>26064300</v>
      </c>
      <c r="I57" s="13">
        <v>26053000</v>
      </c>
      <c r="J57" s="13">
        <v>25238600</v>
      </c>
      <c r="K57" s="13">
        <v>25865300</v>
      </c>
    </row>
    <row r="58" spans="3:11" x14ac:dyDescent="0.2">
      <c r="C58" s="11" t="s">
        <v>66</v>
      </c>
      <c r="D58" s="13">
        <v>392500</v>
      </c>
      <c r="E58" s="13">
        <v>41600</v>
      </c>
      <c r="F58" s="13">
        <v>513900</v>
      </c>
      <c r="G58" s="13">
        <v>275000</v>
      </c>
      <c r="H58" s="13">
        <v>1250000</v>
      </c>
      <c r="I58" s="13">
        <v>750000</v>
      </c>
      <c r="J58" s="13">
        <v>943100</v>
      </c>
      <c r="K58" s="13">
        <v>1066700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29323100</v>
      </c>
      <c r="E60" s="13">
        <v>28567700</v>
      </c>
      <c r="F60" s="13">
        <v>26969300</v>
      </c>
      <c r="G60" s="13">
        <v>27789800</v>
      </c>
      <c r="H60" s="13">
        <v>27328400</v>
      </c>
      <c r="I60" s="13">
        <v>26828300</v>
      </c>
      <c r="J60" s="13">
        <v>26205400</v>
      </c>
      <c r="K60" s="13">
        <v>26950600</v>
      </c>
    </row>
    <row r="61" spans="3:11" x14ac:dyDescent="0.2">
      <c r="C61" s="11" t="s">
        <v>69</v>
      </c>
      <c r="D61" s="13">
        <v>500900</v>
      </c>
      <c r="E61" s="13">
        <v>878300</v>
      </c>
      <c r="F61" s="13">
        <v>692300</v>
      </c>
      <c r="G61" s="13">
        <v>620400</v>
      </c>
      <c r="H61" s="13">
        <v>620300</v>
      </c>
      <c r="I61" s="13">
        <v>660500</v>
      </c>
      <c r="J61" s="13">
        <v>885300</v>
      </c>
      <c r="K61" s="13">
        <v>660200</v>
      </c>
    </row>
    <row r="62" spans="3:11" x14ac:dyDescent="0.2">
      <c r="C62" s="11" t="s">
        <v>70</v>
      </c>
      <c r="D62" s="13">
        <v>441600</v>
      </c>
      <c r="E62" s="13">
        <v>434300</v>
      </c>
      <c r="F62" s="13">
        <v>247300</v>
      </c>
      <c r="G62" s="13">
        <v>489700</v>
      </c>
      <c r="H62" s="13">
        <v>484800</v>
      </c>
      <c r="I62" s="13">
        <v>457200</v>
      </c>
      <c r="J62" s="13">
        <v>273200</v>
      </c>
      <c r="K62" s="13">
        <v>664500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30265700</v>
      </c>
      <c r="E66" s="13">
        <v>29880300</v>
      </c>
      <c r="F66" s="13">
        <v>27908900</v>
      </c>
      <c r="G66" s="13">
        <v>28899900</v>
      </c>
      <c r="H66" s="13">
        <v>28433500</v>
      </c>
      <c r="I66" s="13">
        <v>27946000</v>
      </c>
      <c r="J66" s="13">
        <v>27363900</v>
      </c>
      <c r="K66" s="13">
        <v>28275300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2950000</v>
      </c>
      <c r="E72" s="13">
        <v>2878100</v>
      </c>
      <c r="F72" s="13">
        <v>2808600</v>
      </c>
      <c r="G72" s="13">
        <v>2712300</v>
      </c>
      <c r="H72" s="13">
        <v>2611400</v>
      </c>
      <c r="I72" s="13">
        <v>2538400</v>
      </c>
      <c r="J72" s="13">
        <v>2495700</v>
      </c>
      <c r="K72" s="13">
        <v>2428900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3347700</v>
      </c>
      <c r="E76" s="13">
        <v>3306200</v>
      </c>
      <c r="F76" s="13">
        <v>3331400</v>
      </c>
      <c r="G76" s="13">
        <v>3337100</v>
      </c>
      <c r="H76" s="13">
        <v>3210100</v>
      </c>
      <c r="I76" s="13">
        <v>3129800</v>
      </c>
      <c r="J76" s="13">
        <v>3067900</v>
      </c>
      <c r="K76" s="13">
        <v>3054000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84900</v>
      </c>
      <c r="E81" s="13">
        <v>73800</v>
      </c>
      <c r="F81" s="13">
        <v>100700</v>
      </c>
      <c r="G81" s="13">
        <v>105200</v>
      </c>
      <c r="H81" s="13">
        <v>77300</v>
      </c>
      <c r="I81" s="13">
        <v>47000</v>
      </c>
      <c r="J81" s="13">
        <v>71000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9200</v>
      </c>
      <c r="F83" s="13">
        <v>15300</v>
      </c>
      <c r="G83" s="13">
        <v>14100</v>
      </c>
      <c r="H83" s="13">
        <v>13900</v>
      </c>
      <c r="I83" s="13">
        <v>10900</v>
      </c>
      <c r="J83" s="13">
        <v>9600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87500</v>
      </c>
      <c r="F89" s="13">
        <v>130500</v>
      </c>
      <c r="G89" s="13">
        <v>166300</v>
      </c>
      <c r="H89" s="13">
        <v>63000</v>
      </c>
      <c r="I89" s="13">
        <v>400</v>
      </c>
      <c r="J89" s="13">
        <v>18200</v>
      </c>
      <c r="K89" s="13">
        <v>332800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</v>
      </c>
      <c r="F91" s="13">
        <v>300</v>
      </c>
      <c r="G91" s="13">
        <v>-5000</v>
      </c>
      <c r="H91" s="13">
        <v>-5500</v>
      </c>
      <c r="I91" s="13">
        <v>-2400</v>
      </c>
      <c r="J91" s="13">
        <v>-7400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304800</v>
      </c>
      <c r="E94" s="13">
        <v>-1142000</v>
      </c>
      <c r="F94" s="13">
        <v>36200</v>
      </c>
      <c r="G94" s="13">
        <v>-245700</v>
      </c>
      <c r="H94" s="13">
        <v>-1621000</v>
      </c>
      <c r="I94" s="13">
        <v>-23600</v>
      </c>
      <c r="J94" s="13">
        <v>-240200</v>
      </c>
      <c r="K94" s="13">
        <v>-456400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333400</v>
      </c>
      <c r="E100" s="13">
        <v>1912000</v>
      </c>
      <c r="F100" s="13">
        <v>-1132400</v>
      </c>
      <c r="G100" s="13">
        <v>454100</v>
      </c>
      <c r="H100" s="13">
        <v>445700</v>
      </c>
      <c r="I100" s="13">
        <v>636900</v>
      </c>
      <c r="J100" s="13">
        <v>-780800</v>
      </c>
      <c r="K100" s="13">
        <v>1402200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741700</v>
      </c>
      <c r="E102" s="13">
        <v>857500</v>
      </c>
      <c r="F102" s="13">
        <v>-965700</v>
      </c>
      <c r="G102" s="13">
        <v>374700</v>
      </c>
      <c r="H102" s="13">
        <v>-1112300</v>
      </c>
      <c r="I102" s="13">
        <v>613700</v>
      </c>
      <c r="J102" s="13">
        <v>-1002800</v>
      </c>
      <c r="K102" s="13">
        <v>1278500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109200</v>
      </c>
      <c r="E8" s="13">
        <v>104900</v>
      </c>
      <c r="F8" s="13">
        <v>105200</v>
      </c>
      <c r="G8" s="13">
        <v>106900</v>
      </c>
      <c r="H8" s="13">
        <v>98900</v>
      </c>
      <c r="I8" s="13">
        <v>94800</v>
      </c>
      <c r="J8" s="13">
        <v>98700</v>
      </c>
      <c r="K8" s="13">
        <v>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109200</v>
      </c>
      <c r="E10" s="13">
        <v>104900</v>
      </c>
      <c r="F10" s="13">
        <v>105200</v>
      </c>
      <c r="G10" s="13">
        <v>106900</v>
      </c>
      <c r="H10" s="13">
        <v>98900</v>
      </c>
      <c r="I10" s="13">
        <v>94800</v>
      </c>
      <c r="J10" s="13">
        <v>98700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2200</v>
      </c>
      <c r="G15" s="13">
        <v>2100</v>
      </c>
      <c r="H15" s="13">
        <v>2000</v>
      </c>
      <c r="I15" s="13">
        <v>2100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59100</v>
      </c>
      <c r="F17" s="13">
        <v>59800</v>
      </c>
      <c r="G17" s="13">
        <v>60400</v>
      </c>
      <c r="H17" s="13">
        <v>61100</v>
      </c>
      <c r="I17" s="13">
        <v>59500</v>
      </c>
      <c r="J17" s="13">
        <v>59800</v>
      </c>
      <c r="K17" s="13">
        <v>59500</v>
      </c>
    </row>
    <row r="18" spans="3:11" x14ac:dyDescent="0.2">
      <c r="C18" s="11" t="s">
        <v>30</v>
      </c>
      <c r="D18" s="13">
        <v>47100</v>
      </c>
      <c r="E18" s="13">
        <v>45900</v>
      </c>
      <c r="F18" s="13">
        <v>45400</v>
      </c>
      <c r="G18" s="13">
        <v>46500</v>
      </c>
      <c r="H18" s="13">
        <v>37800</v>
      </c>
      <c r="I18" s="13">
        <v>35300</v>
      </c>
      <c r="J18" s="13">
        <v>38900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49200</v>
      </c>
      <c r="E21" s="13">
        <v>47900</v>
      </c>
      <c r="F21" s="13">
        <v>47500</v>
      </c>
      <c r="G21" s="13">
        <v>48500</v>
      </c>
      <c r="H21" s="13">
        <v>39900</v>
      </c>
      <c r="I21" s="13">
        <v>37400</v>
      </c>
      <c r="J21" s="13">
        <v>41400</v>
      </c>
      <c r="K21" s="13">
        <v>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46300</v>
      </c>
      <c r="E23" s="13">
        <v>45900</v>
      </c>
      <c r="F23" s="13">
        <v>46600</v>
      </c>
      <c r="G23" s="13">
        <v>46500</v>
      </c>
      <c r="H23" s="13">
        <v>37800</v>
      </c>
      <c r="I23" s="13">
        <v>35300</v>
      </c>
      <c r="J23" s="13">
        <v>38900</v>
      </c>
      <c r="K23" s="13">
        <v>39400</v>
      </c>
    </row>
    <row r="24" spans="3:11" x14ac:dyDescent="0.2">
      <c r="C24" s="11" t="s">
        <v>36</v>
      </c>
      <c r="D24" s="13">
        <v>12100</v>
      </c>
      <c r="E24" s="13">
        <v>12200</v>
      </c>
      <c r="F24" s="13">
        <v>12900</v>
      </c>
      <c r="G24" s="13">
        <v>12400</v>
      </c>
      <c r="H24" s="13">
        <v>10300</v>
      </c>
      <c r="I24" s="13">
        <v>8900</v>
      </c>
      <c r="J24" s="13">
        <v>9900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33700</v>
      </c>
      <c r="F26" s="13">
        <v>33600</v>
      </c>
      <c r="G26" s="13">
        <v>34000</v>
      </c>
      <c r="H26" s="13">
        <v>27500</v>
      </c>
      <c r="I26" s="13">
        <v>26400</v>
      </c>
      <c r="J26" s="13">
        <v>29000</v>
      </c>
      <c r="K26" s="13">
        <v>29100</v>
      </c>
    </row>
    <row r="27" spans="3:11" x14ac:dyDescent="0.2">
      <c r="C27" s="11" t="s">
        <v>38</v>
      </c>
      <c r="D27" s="13">
        <v>34200</v>
      </c>
      <c r="E27" s="13">
        <v>33700</v>
      </c>
      <c r="F27" s="13">
        <v>33600</v>
      </c>
      <c r="G27" s="13">
        <v>34000</v>
      </c>
      <c r="H27" s="13">
        <v>27500</v>
      </c>
      <c r="I27" s="13">
        <v>26400</v>
      </c>
      <c r="J27" s="13">
        <v>29000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34200</v>
      </c>
      <c r="E33" s="13">
        <v>33700</v>
      </c>
      <c r="F33" s="13">
        <v>33600</v>
      </c>
      <c r="G33" s="13">
        <v>34000</v>
      </c>
      <c r="H33" s="13">
        <v>27500</v>
      </c>
      <c r="I33" s="13">
        <v>26400</v>
      </c>
      <c r="J33" s="13">
        <v>29000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33700</v>
      </c>
      <c r="F35" s="13">
        <v>33600</v>
      </c>
      <c r="G35" s="13">
        <v>34000</v>
      </c>
      <c r="H35" s="13">
        <v>27500</v>
      </c>
      <c r="I35" s="13">
        <v>26400</v>
      </c>
      <c r="J35" s="13">
        <v>29000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102200</v>
      </c>
      <c r="F41" s="13">
        <v>92900</v>
      </c>
      <c r="G41" s="13">
        <v>100700</v>
      </c>
      <c r="H41" s="13">
        <v>130100</v>
      </c>
      <c r="I41" s="13">
        <v>119300</v>
      </c>
      <c r="J41" s="13">
        <v>85400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7000</v>
      </c>
      <c r="F44" s="13">
        <v>6200</v>
      </c>
      <c r="G44" s="13">
        <v>5400</v>
      </c>
      <c r="H44" s="13">
        <v>2700</v>
      </c>
      <c r="I44" s="13">
        <v>2700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33500</v>
      </c>
      <c r="E45" s="13">
        <v>32700</v>
      </c>
      <c r="F45" s="13">
        <v>33700</v>
      </c>
      <c r="G45" s="13">
        <v>32100</v>
      </c>
      <c r="H45" s="13">
        <v>32500</v>
      </c>
      <c r="I45" s="13">
        <v>32500</v>
      </c>
      <c r="J45" s="13">
        <v>34800</v>
      </c>
      <c r="K45" s="13">
        <v>33100</v>
      </c>
    </row>
    <row r="46" spans="2:11" x14ac:dyDescent="0.2">
      <c r="C46" s="11" t="s">
        <v>54</v>
      </c>
      <c r="D46" s="13">
        <v>147400</v>
      </c>
      <c r="E46" s="13">
        <v>345100</v>
      </c>
      <c r="F46" s="13">
        <v>199600</v>
      </c>
      <c r="G46" s="13">
        <v>339200</v>
      </c>
      <c r="H46" s="13">
        <v>351100</v>
      </c>
      <c r="I46" s="13">
        <v>345500</v>
      </c>
      <c r="J46" s="13">
        <v>183300</v>
      </c>
      <c r="K46" s="13">
        <v>357900</v>
      </c>
    </row>
    <row r="47" spans="2:11" x14ac:dyDescent="0.2">
      <c r="C47" s="11" t="s">
        <v>55</v>
      </c>
      <c r="D47" s="13">
        <v>1797600</v>
      </c>
      <c r="E47" s="13">
        <v>1872300</v>
      </c>
      <c r="F47" s="13">
        <v>1843600</v>
      </c>
      <c r="G47" s="13">
        <v>1857300</v>
      </c>
      <c r="H47" s="13">
        <v>1938800</v>
      </c>
      <c r="I47" s="13">
        <v>1980900</v>
      </c>
      <c r="J47" s="13">
        <v>2036600</v>
      </c>
      <c r="K47" s="13">
        <v>2118300</v>
      </c>
    </row>
    <row r="48" spans="2:11" x14ac:dyDescent="0.2">
      <c r="C48" s="11" t="s">
        <v>56</v>
      </c>
      <c r="D48" s="13">
        <v>93000</v>
      </c>
      <c r="E48" s="13">
        <v>93800</v>
      </c>
      <c r="F48" s="13">
        <v>95200</v>
      </c>
      <c r="G48" s="13">
        <v>96400</v>
      </c>
      <c r="H48" s="13">
        <v>92300</v>
      </c>
      <c r="I48" s="13">
        <v>93300</v>
      </c>
      <c r="J48" s="13">
        <v>93800</v>
      </c>
      <c r="K48" s="13">
        <v>95100</v>
      </c>
    </row>
    <row r="49" spans="3:11" x14ac:dyDescent="0.2">
      <c r="C49" s="11" t="s">
        <v>57</v>
      </c>
      <c r="D49" s="13">
        <v>308100</v>
      </c>
      <c r="E49" s="13">
        <v>308500</v>
      </c>
      <c r="F49" s="13">
        <v>308900</v>
      </c>
      <c r="G49" s="13">
        <v>309400</v>
      </c>
      <c r="H49" s="13">
        <v>309900</v>
      </c>
      <c r="I49" s="13">
        <v>310400</v>
      </c>
      <c r="J49" s="13">
        <v>310900</v>
      </c>
      <c r="K49" s="13">
        <v>311900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403800</v>
      </c>
      <c r="E52" s="13">
        <v>388300</v>
      </c>
      <c r="F52" s="13">
        <v>291500</v>
      </c>
      <c r="G52" s="13">
        <v>394300</v>
      </c>
      <c r="H52" s="13">
        <v>397500</v>
      </c>
      <c r="I52" s="13">
        <v>397200</v>
      </c>
      <c r="J52" s="13">
        <v>281300</v>
      </c>
      <c r="K52" s="13">
        <v>380500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9930800</v>
      </c>
      <c r="E54" s="13">
        <v>9948200</v>
      </c>
      <c r="F54" s="13">
        <v>9822100</v>
      </c>
      <c r="G54" s="13">
        <v>9878800</v>
      </c>
      <c r="H54" s="13">
        <v>9924000</v>
      </c>
      <c r="I54" s="13">
        <v>9819600</v>
      </c>
      <c r="J54" s="13">
        <v>9673700</v>
      </c>
      <c r="K54" s="13">
        <v>9823900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8368800</v>
      </c>
      <c r="E57" s="13">
        <v>8403600</v>
      </c>
      <c r="F57" s="13">
        <v>8263900</v>
      </c>
      <c r="G57" s="13">
        <v>8334500</v>
      </c>
      <c r="H57" s="13">
        <v>8375800</v>
      </c>
      <c r="I57" s="13">
        <v>8205300</v>
      </c>
      <c r="J57" s="13">
        <v>8087600</v>
      </c>
      <c r="K57" s="13">
        <v>8037100</v>
      </c>
    </row>
    <row r="58" spans="3:11" x14ac:dyDescent="0.2">
      <c r="C58" s="11" t="s">
        <v>66</v>
      </c>
      <c r="D58" s="13">
        <v>13600</v>
      </c>
      <c r="E58" s="13">
        <v>16100</v>
      </c>
      <c r="F58" s="13">
        <v>17900</v>
      </c>
      <c r="G58" s="13">
        <v>18600</v>
      </c>
      <c r="H58" s="13">
        <v>20600</v>
      </c>
      <c r="I58" s="13">
        <v>95900</v>
      </c>
      <c r="J58" s="13">
        <v>89600</v>
      </c>
      <c r="K58" s="13">
        <v>268200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8389600</v>
      </c>
      <c r="E60" s="13">
        <v>8427400</v>
      </c>
      <c r="F60" s="13">
        <v>8290600</v>
      </c>
      <c r="G60" s="13">
        <v>8361300</v>
      </c>
      <c r="H60" s="13">
        <v>8406600</v>
      </c>
      <c r="I60" s="13">
        <v>8310900</v>
      </c>
      <c r="J60" s="13">
        <v>8188700</v>
      </c>
      <c r="K60" s="13">
        <v>8317000</v>
      </c>
    </row>
    <row r="61" spans="3:11" x14ac:dyDescent="0.2">
      <c r="C61" s="11" t="s">
        <v>69</v>
      </c>
      <c r="D61" s="13">
        <v>63500</v>
      </c>
      <c r="E61" s="13">
        <v>63100</v>
      </c>
      <c r="F61" s="13">
        <v>62400</v>
      </c>
      <c r="G61" s="13">
        <v>67400</v>
      </c>
      <c r="H61" s="13">
        <v>122400</v>
      </c>
      <c r="I61" s="13">
        <v>121700</v>
      </c>
      <c r="J61" s="13">
        <v>126600</v>
      </c>
      <c r="K61" s="13">
        <v>126400</v>
      </c>
    </row>
    <row r="62" spans="3:11" x14ac:dyDescent="0.2">
      <c r="C62" s="11" t="s">
        <v>70</v>
      </c>
      <c r="D62" s="13">
        <v>134100</v>
      </c>
      <c r="E62" s="13">
        <v>133600</v>
      </c>
      <c r="F62" s="13">
        <v>125000</v>
      </c>
      <c r="G62" s="13">
        <v>145900</v>
      </c>
      <c r="H62" s="13">
        <v>128200</v>
      </c>
      <c r="I62" s="13">
        <v>131500</v>
      </c>
      <c r="J62" s="13">
        <v>121400</v>
      </c>
      <c r="K62" s="13">
        <v>141500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8587200</v>
      </c>
      <c r="E66" s="13">
        <v>8624200</v>
      </c>
      <c r="F66" s="13">
        <v>8494100</v>
      </c>
      <c r="G66" s="13">
        <v>8574500</v>
      </c>
      <c r="H66" s="13">
        <v>8657200</v>
      </c>
      <c r="I66" s="13">
        <v>8564100</v>
      </c>
      <c r="J66" s="13">
        <v>8452800</v>
      </c>
      <c r="K66" s="13">
        <v>8584900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771400</v>
      </c>
      <c r="E72" s="13">
        <v>749800</v>
      </c>
      <c r="F72" s="13">
        <v>740200</v>
      </c>
      <c r="G72" s="13">
        <v>723700</v>
      </c>
      <c r="H72" s="13">
        <v>702700</v>
      </c>
      <c r="I72" s="13">
        <v>693400</v>
      </c>
      <c r="J72" s="13">
        <v>679900</v>
      </c>
      <c r="K72" s="13">
        <v>662800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1343600</v>
      </c>
      <c r="E76" s="13">
        <v>1324000</v>
      </c>
      <c r="F76" s="13">
        <v>1328000</v>
      </c>
      <c r="G76" s="13">
        <v>1304300</v>
      </c>
      <c r="H76" s="13">
        <v>1266800</v>
      </c>
      <c r="I76" s="13">
        <v>1255500</v>
      </c>
      <c r="J76" s="13">
        <v>1220900</v>
      </c>
      <c r="K76" s="13">
        <v>1239000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34200</v>
      </c>
      <c r="E81" s="13">
        <v>33700</v>
      </c>
      <c r="F81" s="13">
        <v>33600</v>
      </c>
      <c r="G81" s="13">
        <v>34000</v>
      </c>
      <c r="H81" s="13">
        <v>27500</v>
      </c>
      <c r="I81" s="13">
        <v>26400</v>
      </c>
      <c r="J81" s="13">
        <v>29000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7400</v>
      </c>
      <c r="G83" s="13">
        <v>1600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33700</v>
      </c>
      <c r="F89" s="13">
        <v>34500</v>
      </c>
      <c r="G89" s="13">
        <v>45100</v>
      </c>
      <c r="H89" s="13">
        <v>29200</v>
      </c>
      <c r="I89" s="13">
        <v>24500</v>
      </c>
      <c r="J89" s="13">
        <v>24200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-800</v>
      </c>
      <c r="G91" s="13">
        <v>-1900</v>
      </c>
      <c r="H91" s="13">
        <v>-1000</v>
      </c>
      <c r="I91" s="13">
        <v>-1700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-172300</v>
      </c>
      <c r="E94" s="13">
        <v>5100</v>
      </c>
      <c r="F94" s="13">
        <v>-79000</v>
      </c>
      <c r="G94" s="13">
        <v>55700</v>
      </c>
      <c r="H94" s="13">
        <v>-93300</v>
      </c>
      <c r="I94" s="13">
        <v>33900</v>
      </c>
      <c r="J94" s="13">
        <v>-60000</v>
      </c>
      <c r="K94" s="13">
        <v>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11500</v>
      </c>
      <c r="F96" s="13">
        <v>11700</v>
      </c>
      <c r="G96" s="13">
        <v>11700</v>
      </c>
      <c r="H96" s="13">
        <v>10800</v>
      </c>
      <c r="I96" s="13">
        <v>10900</v>
      </c>
      <c r="J96" s="13">
        <v>10900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105500</v>
      </c>
      <c r="F100" s="13">
        <v>-97300</v>
      </c>
      <c r="G100" s="13">
        <v>-116300</v>
      </c>
      <c r="H100" s="13">
        <v>70100</v>
      </c>
      <c r="I100" s="13">
        <v>104900</v>
      </c>
      <c r="J100" s="13">
        <v>-139400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-196100</v>
      </c>
      <c r="E102" s="13">
        <v>144300</v>
      </c>
      <c r="F102" s="13">
        <v>-141800</v>
      </c>
      <c r="G102" s="13">
        <v>-15400</v>
      </c>
      <c r="H102" s="13">
        <v>6000</v>
      </c>
      <c r="I102" s="13">
        <v>163300</v>
      </c>
      <c r="J102" s="13">
        <v>-175200</v>
      </c>
      <c r="K102" s="13">
        <v>113600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4200</v>
      </c>
      <c r="G8" s="13">
        <v>3900</v>
      </c>
      <c r="H8" s="13">
        <v>3800</v>
      </c>
      <c r="I8" s="13">
        <v>3700</v>
      </c>
      <c r="J8" s="13">
        <v>3900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4100</v>
      </c>
      <c r="F10" s="13">
        <v>4200</v>
      </c>
      <c r="G10" s="13">
        <v>3900</v>
      </c>
      <c r="H10" s="13">
        <v>3800</v>
      </c>
      <c r="I10" s="13">
        <v>3700</v>
      </c>
      <c r="J10" s="13">
        <v>3900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3100</v>
      </c>
      <c r="G17" s="13">
        <v>3200</v>
      </c>
      <c r="H17" s="13">
        <v>3000</v>
      </c>
      <c r="I17" s="13">
        <v>2900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1000</v>
      </c>
      <c r="G18" s="13">
        <v>800</v>
      </c>
      <c r="H18" s="13">
        <v>800</v>
      </c>
      <c r="I18" s="13">
        <v>700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1200</v>
      </c>
      <c r="G21" s="13">
        <v>900</v>
      </c>
      <c r="H21" s="13">
        <v>1000</v>
      </c>
      <c r="I21" s="13">
        <v>900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1000</v>
      </c>
      <c r="G23" s="13">
        <v>800</v>
      </c>
      <c r="H23" s="13">
        <v>800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800</v>
      </c>
      <c r="G26" s="13">
        <v>700</v>
      </c>
      <c r="H26" s="13">
        <v>700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800</v>
      </c>
      <c r="G27" s="13">
        <v>700</v>
      </c>
      <c r="H27" s="13">
        <v>700</v>
      </c>
      <c r="I27" s="13">
        <v>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800</v>
      </c>
      <c r="G33" s="13">
        <v>700</v>
      </c>
      <c r="H33" s="13">
        <v>700</v>
      </c>
      <c r="I33" s="13">
        <v>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800</v>
      </c>
      <c r="G35" s="13">
        <v>700</v>
      </c>
      <c r="H35" s="13">
        <v>700</v>
      </c>
      <c r="I35" s="13">
        <v>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6500</v>
      </c>
      <c r="F41" s="13">
        <v>6500</v>
      </c>
      <c r="G41" s="13">
        <v>12200</v>
      </c>
      <c r="H41" s="13">
        <v>11300</v>
      </c>
      <c r="I41" s="13">
        <v>11800</v>
      </c>
      <c r="J41" s="13">
        <v>13300</v>
      </c>
      <c r="K41" s="13">
        <v>17800</v>
      </c>
    </row>
    <row r="42" spans="2:11" x14ac:dyDescent="0.2">
      <c r="C42" s="11" t="s">
        <v>50</v>
      </c>
      <c r="D42" s="13">
        <v>8300</v>
      </c>
      <c r="E42" s="13">
        <v>10100</v>
      </c>
      <c r="F42" s="13">
        <v>5500</v>
      </c>
      <c r="G42" s="13">
        <v>1300</v>
      </c>
      <c r="H42" s="13">
        <v>17300</v>
      </c>
      <c r="I42" s="13">
        <v>9300</v>
      </c>
      <c r="J42" s="13">
        <v>10100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9100</v>
      </c>
      <c r="E44" s="13">
        <v>9100</v>
      </c>
      <c r="F44" s="13">
        <v>9300</v>
      </c>
      <c r="G44" s="13">
        <v>9300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1900</v>
      </c>
      <c r="G45" s="13">
        <v>1600</v>
      </c>
      <c r="H45" s="13">
        <v>1900</v>
      </c>
      <c r="I45" s="13">
        <v>1900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26600</v>
      </c>
      <c r="E46" s="13">
        <v>27300</v>
      </c>
      <c r="F46" s="13">
        <v>23100</v>
      </c>
      <c r="G46" s="13">
        <v>24400</v>
      </c>
      <c r="H46" s="13">
        <v>31000</v>
      </c>
      <c r="I46" s="13">
        <v>23400</v>
      </c>
      <c r="J46" s="13">
        <v>25800</v>
      </c>
      <c r="K46" s="13">
        <v>23100</v>
      </c>
    </row>
    <row r="47" spans="2:11" x14ac:dyDescent="0.2">
      <c r="C47" s="11" t="s">
        <v>55</v>
      </c>
      <c r="D47" s="13">
        <v>75800</v>
      </c>
      <c r="E47" s="13">
        <v>77600</v>
      </c>
      <c r="F47" s="13">
        <v>78200</v>
      </c>
      <c r="G47" s="13">
        <v>105000</v>
      </c>
      <c r="H47" s="13">
        <v>93500</v>
      </c>
      <c r="I47" s="13">
        <v>96000</v>
      </c>
      <c r="J47" s="13">
        <v>97300</v>
      </c>
      <c r="K47" s="13">
        <v>103600</v>
      </c>
    </row>
    <row r="48" spans="2:11" x14ac:dyDescent="0.2">
      <c r="C48" s="11" t="s">
        <v>56</v>
      </c>
      <c r="D48" s="13">
        <v>13600</v>
      </c>
      <c r="E48" s="13">
        <v>13100</v>
      </c>
      <c r="F48" s="13">
        <v>11500</v>
      </c>
      <c r="G48" s="13">
        <v>11400</v>
      </c>
      <c r="H48" s="13">
        <v>11500</v>
      </c>
      <c r="I48" s="13">
        <v>11400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12100</v>
      </c>
      <c r="F52" s="13">
        <v>12100</v>
      </c>
      <c r="G52" s="13">
        <v>11700</v>
      </c>
      <c r="H52" s="13">
        <v>11700</v>
      </c>
      <c r="I52" s="13">
        <v>11300</v>
      </c>
      <c r="J52" s="13">
        <v>12300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444300</v>
      </c>
      <c r="E54" s="13">
        <v>430400</v>
      </c>
      <c r="F54" s="13">
        <v>429800</v>
      </c>
      <c r="G54" s="13">
        <v>439500</v>
      </c>
      <c r="H54" s="13">
        <v>444100</v>
      </c>
      <c r="I54" s="13">
        <v>442200</v>
      </c>
      <c r="J54" s="13">
        <v>443500</v>
      </c>
      <c r="K54" s="13">
        <v>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339600</v>
      </c>
      <c r="E57" s="13">
        <v>332000</v>
      </c>
      <c r="F57" s="13">
        <v>327900</v>
      </c>
      <c r="G57" s="13">
        <v>334200</v>
      </c>
      <c r="H57" s="13">
        <v>339200</v>
      </c>
      <c r="I57" s="13">
        <v>337500</v>
      </c>
      <c r="J57" s="13">
        <v>335800</v>
      </c>
      <c r="K57" s="13">
        <v>326300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342700</v>
      </c>
      <c r="E60" s="13">
        <v>334600</v>
      </c>
      <c r="F60" s="13">
        <v>343300</v>
      </c>
      <c r="G60" s="13">
        <v>337200</v>
      </c>
      <c r="H60" s="13">
        <v>342000</v>
      </c>
      <c r="I60" s="13">
        <v>339900</v>
      </c>
      <c r="J60" s="13">
        <v>341300</v>
      </c>
      <c r="K60" s="13">
        <v>330100</v>
      </c>
    </row>
    <row r="61" spans="3:11" x14ac:dyDescent="0.2">
      <c r="C61" s="11" t="s">
        <v>69</v>
      </c>
      <c r="D61" s="13">
        <v>46500</v>
      </c>
      <c r="E61" s="13">
        <v>41600</v>
      </c>
      <c r="F61" s="13">
        <v>32700</v>
      </c>
      <c r="G61" s="13">
        <v>48800</v>
      </c>
      <c r="H61" s="13">
        <v>49200</v>
      </c>
      <c r="I61" s="13">
        <v>49600</v>
      </c>
      <c r="J61" s="13">
        <v>49900</v>
      </c>
      <c r="K61" s="13">
        <v>63200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389100</v>
      </c>
      <c r="E66" s="13">
        <v>376200</v>
      </c>
      <c r="F66" s="13">
        <v>376100</v>
      </c>
      <c r="G66" s="13">
        <v>386000</v>
      </c>
      <c r="H66" s="13">
        <v>391200</v>
      </c>
      <c r="I66" s="13">
        <v>389500</v>
      </c>
      <c r="J66" s="13">
        <v>391300</v>
      </c>
      <c r="K66" s="13">
        <v>393300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33100</v>
      </c>
      <c r="F72" s="13">
        <v>32400</v>
      </c>
      <c r="G72" s="13">
        <v>31800</v>
      </c>
      <c r="H72" s="13">
        <v>31200</v>
      </c>
      <c r="I72" s="13">
        <v>30700</v>
      </c>
      <c r="J72" s="13">
        <v>30200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54200</v>
      </c>
      <c r="F76" s="13">
        <v>53800</v>
      </c>
      <c r="G76" s="13">
        <v>53500</v>
      </c>
      <c r="H76" s="13">
        <v>52900</v>
      </c>
      <c r="I76" s="13">
        <v>52800</v>
      </c>
      <c r="J76" s="13">
        <v>52100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800</v>
      </c>
      <c r="G81" s="13">
        <v>700</v>
      </c>
      <c r="H81" s="13">
        <v>700</v>
      </c>
      <c r="I81" s="13">
        <v>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1600</v>
      </c>
      <c r="F89" s="13">
        <v>300</v>
      </c>
      <c r="G89" s="13">
        <v>1600</v>
      </c>
      <c r="H89" s="13">
        <v>1000</v>
      </c>
      <c r="I89" s="13">
        <v>-1500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-1400</v>
      </c>
      <c r="F94" s="13">
        <v>4400</v>
      </c>
      <c r="G94" s="13">
        <v>5900</v>
      </c>
      <c r="H94" s="13">
        <v>-1900</v>
      </c>
      <c r="I94" s="13">
        <v>-700</v>
      </c>
      <c r="J94" s="13">
        <v>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200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-200</v>
      </c>
      <c r="F100" s="13">
        <v>-10400</v>
      </c>
      <c r="G100" s="13">
        <v>-6600</v>
      </c>
      <c r="H100" s="13">
        <v>400</v>
      </c>
      <c r="I100" s="13">
        <v>800</v>
      </c>
      <c r="J100" s="13">
        <v>-4500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-5700</v>
      </c>
      <c r="G102" s="13">
        <v>900</v>
      </c>
      <c r="H102" s="13">
        <v>-500</v>
      </c>
      <c r="I102" s="13">
        <v>-1500</v>
      </c>
      <c r="J102" s="13">
        <v>-4500</v>
      </c>
      <c r="K102" s="13">
        <v>-14500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65900</v>
      </c>
      <c r="E8" s="13">
        <v>57100</v>
      </c>
      <c r="F8" s="13">
        <v>54200</v>
      </c>
      <c r="G8" s="13">
        <v>51700</v>
      </c>
      <c r="H8" s="13">
        <v>49900</v>
      </c>
      <c r="I8" s="13">
        <v>45500</v>
      </c>
      <c r="J8" s="13">
        <v>45200</v>
      </c>
      <c r="K8" s="13">
        <v>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65900</v>
      </c>
      <c r="E10" s="13">
        <v>57100</v>
      </c>
      <c r="F10" s="13">
        <v>54200</v>
      </c>
      <c r="G10" s="13">
        <v>51700</v>
      </c>
      <c r="H10" s="13">
        <v>49900</v>
      </c>
      <c r="I10" s="13">
        <v>45500</v>
      </c>
      <c r="J10" s="13">
        <v>45200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37600</v>
      </c>
      <c r="F17" s="13">
        <v>32300</v>
      </c>
      <c r="G17" s="13">
        <v>28900</v>
      </c>
      <c r="H17" s="13">
        <v>28400</v>
      </c>
      <c r="I17" s="13">
        <v>27800</v>
      </c>
      <c r="J17" s="13">
        <v>27000</v>
      </c>
      <c r="K17" s="13">
        <v>25300</v>
      </c>
    </row>
    <row r="18" spans="3:11" x14ac:dyDescent="0.2">
      <c r="C18" s="11" t="s">
        <v>30</v>
      </c>
      <c r="D18" s="13">
        <v>28200</v>
      </c>
      <c r="E18" s="13">
        <v>19500</v>
      </c>
      <c r="F18" s="13">
        <v>21900</v>
      </c>
      <c r="G18" s="13">
        <v>22900</v>
      </c>
      <c r="H18" s="13">
        <v>21500</v>
      </c>
      <c r="I18" s="13">
        <v>17600</v>
      </c>
      <c r="J18" s="13">
        <v>18100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29200</v>
      </c>
      <c r="E21" s="13">
        <v>20600</v>
      </c>
      <c r="F21" s="13">
        <v>22700</v>
      </c>
      <c r="G21" s="13">
        <v>24000</v>
      </c>
      <c r="H21" s="13">
        <v>22200</v>
      </c>
      <c r="I21" s="13">
        <v>18500</v>
      </c>
      <c r="J21" s="13">
        <v>19100</v>
      </c>
      <c r="K21" s="13">
        <v>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19000</v>
      </c>
      <c r="F23" s="13">
        <v>21500</v>
      </c>
      <c r="G23" s="13">
        <v>22800</v>
      </c>
      <c r="H23" s="13">
        <v>21000</v>
      </c>
      <c r="I23" s="13">
        <v>17300</v>
      </c>
      <c r="J23" s="13">
        <v>17900</v>
      </c>
      <c r="K23" s="13">
        <v>16300</v>
      </c>
    </row>
    <row r="24" spans="3:11" x14ac:dyDescent="0.2">
      <c r="C24" s="11" t="s">
        <v>36</v>
      </c>
      <c r="D24" s="13">
        <v>5500</v>
      </c>
      <c r="E24" s="13">
        <v>2600</v>
      </c>
      <c r="F24" s="13">
        <v>3600</v>
      </c>
      <c r="G24" s="13">
        <v>4800</v>
      </c>
      <c r="H24" s="13">
        <v>4300</v>
      </c>
      <c r="I24" s="13">
        <v>3800</v>
      </c>
      <c r="J24" s="13">
        <v>4200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16400</v>
      </c>
      <c r="F26" s="13">
        <v>17900</v>
      </c>
      <c r="G26" s="13">
        <v>18100</v>
      </c>
      <c r="H26" s="13">
        <v>16700</v>
      </c>
      <c r="I26" s="13">
        <v>13600</v>
      </c>
      <c r="J26" s="13">
        <v>13700</v>
      </c>
      <c r="K26" s="13">
        <v>12800</v>
      </c>
    </row>
    <row r="27" spans="3:11" x14ac:dyDescent="0.2">
      <c r="C27" s="11" t="s">
        <v>38</v>
      </c>
      <c r="D27" s="13">
        <v>20800</v>
      </c>
      <c r="E27" s="13">
        <v>15200</v>
      </c>
      <c r="F27" s="13">
        <v>16700</v>
      </c>
      <c r="G27" s="13">
        <v>16900</v>
      </c>
      <c r="H27" s="13">
        <v>15600</v>
      </c>
      <c r="I27" s="13">
        <v>12400</v>
      </c>
      <c r="J27" s="13">
        <v>12500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22000</v>
      </c>
      <c r="E33" s="13">
        <v>16400</v>
      </c>
      <c r="F33" s="13">
        <v>17900</v>
      </c>
      <c r="G33" s="13">
        <v>18100</v>
      </c>
      <c r="H33" s="13">
        <v>16700</v>
      </c>
      <c r="I33" s="13">
        <v>13600</v>
      </c>
      <c r="J33" s="13">
        <v>13700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16400</v>
      </c>
      <c r="F35" s="13">
        <v>17900</v>
      </c>
      <c r="G35" s="13">
        <v>18100</v>
      </c>
      <c r="H35" s="13">
        <v>16700</v>
      </c>
      <c r="I35" s="13">
        <v>13600</v>
      </c>
      <c r="J35" s="13">
        <v>13700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410900</v>
      </c>
      <c r="E41" s="13">
        <v>431300</v>
      </c>
      <c r="F41" s="13">
        <v>181200</v>
      </c>
      <c r="G41" s="13">
        <v>123000</v>
      </c>
      <c r="H41" s="13">
        <v>119000</v>
      </c>
      <c r="I41" s="13">
        <v>329400</v>
      </c>
      <c r="J41" s="13">
        <v>421200</v>
      </c>
      <c r="K41" s="13">
        <v>270500</v>
      </c>
    </row>
    <row r="42" spans="2:11" x14ac:dyDescent="0.2">
      <c r="C42" s="11" t="s">
        <v>50</v>
      </c>
      <c r="D42" s="13">
        <v>2900</v>
      </c>
      <c r="E42" s="13">
        <v>2600</v>
      </c>
      <c r="F42" s="13">
        <v>2800</v>
      </c>
      <c r="G42" s="13">
        <v>3100</v>
      </c>
      <c r="H42" s="13">
        <v>3300</v>
      </c>
      <c r="I42" s="13">
        <v>3400</v>
      </c>
      <c r="J42" s="13">
        <v>6800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27300</v>
      </c>
      <c r="E44" s="13">
        <v>8400</v>
      </c>
      <c r="F44" s="13">
        <v>8400</v>
      </c>
      <c r="G44" s="13">
        <v>8400</v>
      </c>
      <c r="H44" s="13">
        <v>8600</v>
      </c>
      <c r="I44" s="13">
        <v>8800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30300</v>
      </c>
      <c r="E45" s="13">
        <v>31400</v>
      </c>
      <c r="F45" s="13">
        <v>29200</v>
      </c>
      <c r="G45" s="13">
        <v>29500</v>
      </c>
      <c r="H45" s="13">
        <v>27700</v>
      </c>
      <c r="I45" s="13">
        <v>26800</v>
      </c>
      <c r="J45" s="13">
        <v>25800</v>
      </c>
      <c r="K45" s="13">
        <v>26100</v>
      </c>
    </row>
    <row r="46" spans="2:11" x14ac:dyDescent="0.2">
      <c r="C46" s="11" t="s">
        <v>54</v>
      </c>
      <c r="D46" s="13">
        <v>471400</v>
      </c>
      <c r="E46" s="13">
        <v>473700</v>
      </c>
      <c r="F46" s="13">
        <v>221700</v>
      </c>
      <c r="G46" s="13">
        <v>164000</v>
      </c>
      <c r="H46" s="13">
        <v>158600</v>
      </c>
      <c r="I46" s="13">
        <v>368300</v>
      </c>
      <c r="J46" s="13">
        <v>454700</v>
      </c>
      <c r="K46" s="13">
        <v>302700</v>
      </c>
    </row>
    <row r="47" spans="2:11" x14ac:dyDescent="0.2">
      <c r="C47" s="11" t="s">
        <v>55</v>
      </c>
      <c r="D47" s="13">
        <v>620700</v>
      </c>
      <c r="E47" s="13">
        <v>649600</v>
      </c>
      <c r="F47" s="13">
        <v>591600</v>
      </c>
      <c r="G47" s="13">
        <v>608900</v>
      </c>
      <c r="H47" s="13">
        <v>580600</v>
      </c>
      <c r="I47" s="13">
        <v>413400</v>
      </c>
      <c r="J47" s="13">
        <v>400000</v>
      </c>
      <c r="K47" s="13">
        <v>316400</v>
      </c>
    </row>
    <row r="48" spans="2:11" x14ac:dyDescent="0.2">
      <c r="C48" s="11" t="s">
        <v>56</v>
      </c>
      <c r="D48" s="13">
        <v>57100</v>
      </c>
      <c r="E48" s="13">
        <v>58200</v>
      </c>
      <c r="F48" s="13">
        <v>41900</v>
      </c>
      <c r="G48" s="13">
        <v>42400</v>
      </c>
      <c r="H48" s="13">
        <v>43700</v>
      </c>
      <c r="I48" s="13">
        <v>45000</v>
      </c>
      <c r="J48" s="13">
        <v>46100</v>
      </c>
      <c r="K48" s="13">
        <v>47100</v>
      </c>
    </row>
    <row r="49" spans="3:11" x14ac:dyDescent="0.2">
      <c r="C49" s="11" t="s">
        <v>57</v>
      </c>
      <c r="D49" s="13">
        <v>54200</v>
      </c>
      <c r="E49" s="13">
        <v>54900</v>
      </c>
      <c r="F49" s="13">
        <v>18700</v>
      </c>
      <c r="G49" s="13">
        <v>18700</v>
      </c>
      <c r="H49" s="13">
        <v>18800</v>
      </c>
      <c r="I49" s="13">
        <v>18800</v>
      </c>
      <c r="J49" s="13">
        <v>18800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138200</v>
      </c>
      <c r="F52" s="13">
        <v>109700</v>
      </c>
      <c r="G52" s="13">
        <v>98200</v>
      </c>
      <c r="H52" s="13">
        <v>93800</v>
      </c>
      <c r="I52" s="13">
        <v>94700</v>
      </c>
      <c r="J52" s="13">
        <v>85200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6735500</v>
      </c>
      <c r="E54" s="13">
        <v>6582100</v>
      </c>
      <c r="F54" s="13">
        <v>5340800</v>
      </c>
      <c r="G54" s="13">
        <v>5061800</v>
      </c>
      <c r="H54" s="13">
        <v>4943800</v>
      </c>
      <c r="I54" s="13">
        <v>4897000</v>
      </c>
      <c r="J54" s="13">
        <v>4942400</v>
      </c>
      <c r="K54" s="13">
        <v>4627800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5855500</v>
      </c>
      <c r="E57" s="13">
        <v>5715100</v>
      </c>
      <c r="F57" s="13">
        <v>4626900</v>
      </c>
      <c r="G57" s="13">
        <v>4372700</v>
      </c>
      <c r="H57" s="13">
        <v>4280900</v>
      </c>
      <c r="I57" s="13">
        <v>4248500</v>
      </c>
      <c r="J57" s="13">
        <v>4310500</v>
      </c>
      <c r="K57" s="13">
        <v>3994400</v>
      </c>
    </row>
    <row r="58" spans="3:11" x14ac:dyDescent="0.2">
      <c r="C58" s="11" t="s">
        <v>66</v>
      </c>
      <c r="D58" s="13">
        <v>66400</v>
      </c>
      <c r="E58" s="13">
        <v>6200</v>
      </c>
      <c r="F58" s="13">
        <v>44400</v>
      </c>
      <c r="G58" s="13">
        <v>37200</v>
      </c>
      <c r="H58" s="13">
        <v>36300</v>
      </c>
      <c r="I58" s="13">
        <v>6000</v>
      </c>
      <c r="J58" s="13">
        <v>8700</v>
      </c>
      <c r="K58" s="13">
        <v>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5927800</v>
      </c>
      <c r="E60" s="13">
        <v>5728400</v>
      </c>
      <c r="F60" s="13">
        <v>4677200</v>
      </c>
      <c r="G60" s="13">
        <v>4417100</v>
      </c>
      <c r="H60" s="13">
        <v>4323900</v>
      </c>
      <c r="I60" s="13">
        <v>4261600</v>
      </c>
      <c r="J60" s="13">
        <v>4325400</v>
      </c>
      <c r="K60" s="13">
        <v>4009400</v>
      </c>
    </row>
    <row r="61" spans="3:11" x14ac:dyDescent="0.2">
      <c r="C61" s="11" t="s">
        <v>69</v>
      </c>
      <c r="D61" s="13">
        <v>97300</v>
      </c>
      <c r="E61" s="13">
        <v>154900</v>
      </c>
      <c r="F61" s="13">
        <v>95700</v>
      </c>
      <c r="G61" s="13">
        <v>98800</v>
      </c>
      <c r="H61" s="13">
        <v>99000</v>
      </c>
      <c r="I61" s="13">
        <v>129600</v>
      </c>
      <c r="J61" s="13">
        <v>132500</v>
      </c>
      <c r="K61" s="13">
        <v>133200</v>
      </c>
    </row>
    <row r="62" spans="3:11" x14ac:dyDescent="0.2">
      <c r="C62" s="11" t="s">
        <v>70</v>
      </c>
      <c r="D62" s="13">
        <v>39600</v>
      </c>
      <c r="E62" s="13">
        <v>48200</v>
      </c>
      <c r="F62" s="13">
        <v>36800</v>
      </c>
      <c r="G62" s="13">
        <v>32000</v>
      </c>
      <c r="H62" s="13">
        <v>24700</v>
      </c>
      <c r="I62" s="13">
        <v>26000</v>
      </c>
      <c r="J62" s="13">
        <v>23800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6064700</v>
      </c>
      <c r="E66" s="13">
        <v>5931500</v>
      </c>
      <c r="F66" s="13">
        <v>4809700</v>
      </c>
      <c r="G66" s="13">
        <v>4548000</v>
      </c>
      <c r="H66" s="13">
        <v>4447700</v>
      </c>
      <c r="I66" s="13">
        <v>4417200</v>
      </c>
      <c r="J66" s="13">
        <v>4481700</v>
      </c>
      <c r="K66" s="13">
        <v>4177200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219200</v>
      </c>
      <c r="E72" s="13">
        <v>198400</v>
      </c>
      <c r="F72" s="13">
        <v>183200</v>
      </c>
      <c r="G72" s="13">
        <v>166500</v>
      </c>
      <c r="H72" s="13">
        <v>149700</v>
      </c>
      <c r="I72" s="13">
        <v>134100</v>
      </c>
      <c r="J72" s="13">
        <v>121700</v>
      </c>
      <c r="K72" s="13">
        <v>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670700</v>
      </c>
      <c r="E76" s="13">
        <v>650500</v>
      </c>
      <c r="F76" s="13">
        <v>531000</v>
      </c>
      <c r="G76" s="13">
        <v>513800</v>
      </c>
      <c r="H76" s="13">
        <v>496000</v>
      </c>
      <c r="I76" s="13">
        <v>479700</v>
      </c>
      <c r="J76" s="13">
        <v>460700</v>
      </c>
      <c r="K76" s="13">
        <v>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22000</v>
      </c>
      <c r="E81" s="13">
        <v>16400</v>
      </c>
      <c r="F81" s="13">
        <v>17900</v>
      </c>
      <c r="G81" s="13">
        <v>18100</v>
      </c>
      <c r="H81" s="13">
        <v>16700</v>
      </c>
      <c r="I81" s="13">
        <v>13600</v>
      </c>
      <c r="J81" s="13">
        <v>13700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3900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-38700</v>
      </c>
      <c r="F89" s="13">
        <v>5700</v>
      </c>
      <c r="G89" s="13">
        <v>20700</v>
      </c>
      <c r="H89" s="13">
        <v>13900</v>
      </c>
      <c r="I89" s="13">
        <v>10500</v>
      </c>
      <c r="J89" s="13">
        <v>-3600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-14100</v>
      </c>
      <c r="F91" s="13">
        <v>-1100</v>
      </c>
      <c r="G91" s="13">
        <v>-800</v>
      </c>
      <c r="H91" s="13">
        <v>-300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25700</v>
      </c>
      <c r="F94" s="13">
        <v>-205500</v>
      </c>
      <c r="G94" s="13">
        <v>-109500</v>
      </c>
      <c r="H94" s="13">
        <v>-255600</v>
      </c>
      <c r="I94" s="13">
        <v>-39600</v>
      </c>
      <c r="J94" s="13">
        <v>-160000</v>
      </c>
      <c r="K94" s="13">
        <v>-138100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102600</v>
      </c>
      <c r="E100" s="13">
        <v>263000</v>
      </c>
      <c r="F100" s="13">
        <v>258000</v>
      </c>
      <c r="G100" s="13">
        <v>92800</v>
      </c>
      <c r="H100" s="13">
        <v>31300</v>
      </c>
      <c r="I100" s="13">
        <v>-62700</v>
      </c>
      <c r="J100" s="13">
        <v>314300</v>
      </c>
      <c r="K100" s="13">
        <v>132600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-20400</v>
      </c>
      <c r="E102" s="13">
        <v>250100</v>
      </c>
      <c r="F102" s="13">
        <v>58200</v>
      </c>
      <c r="G102" s="13">
        <v>4100</v>
      </c>
      <c r="H102" s="13">
        <v>-210400</v>
      </c>
      <c r="I102" s="13">
        <v>-91800</v>
      </c>
      <c r="J102" s="13">
        <v>150700</v>
      </c>
      <c r="K102" s="13">
        <v>16600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30463100</v>
      </c>
      <c r="E41" s="13">
        <v>31572800</v>
      </c>
      <c r="F41" s="13">
        <v>20164800</v>
      </c>
      <c r="G41" s="13">
        <v>22471900</v>
      </c>
      <c r="H41" s="13">
        <v>25413500</v>
      </c>
      <c r="I41" s="13">
        <v>28285400</v>
      </c>
      <c r="J41" s="13">
        <v>18155500</v>
      </c>
      <c r="K41" s="13">
        <v>20738200</v>
      </c>
    </row>
    <row r="42" spans="2:11" x14ac:dyDescent="0.2">
      <c r="C42" s="11" t="s">
        <v>50</v>
      </c>
      <c r="D42" s="13">
        <v>37094300</v>
      </c>
      <c r="E42" s="13">
        <v>35077700</v>
      </c>
      <c r="F42" s="13">
        <v>40248100</v>
      </c>
      <c r="G42" s="13">
        <v>36895900</v>
      </c>
      <c r="H42" s="13">
        <v>27693000</v>
      </c>
      <c r="I42" s="13">
        <v>23797300</v>
      </c>
      <c r="J42" s="13">
        <v>28207600</v>
      </c>
      <c r="K42" s="13">
        <v>30629400</v>
      </c>
    </row>
    <row r="43" spans="2:11" x14ac:dyDescent="0.2">
      <c r="C43" s="11" t="s">
        <v>51</v>
      </c>
      <c r="D43" s="13">
        <v>14366100</v>
      </c>
      <c r="E43" s="13">
        <v>8425800</v>
      </c>
      <c r="F43" s="13">
        <v>13593700</v>
      </c>
      <c r="G43" s="13">
        <v>7354300</v>
      </c>
      <c r="H43" s="13">
        <v>12036500</v>
      </c>
      <c r="I43" s="13">
        <v>6795400</v>
      </c>
      <c r="J43" s="13">
        <v>11267400</v>
      </c>
      <c r="K43" s="13">
        <v>6748300</v>
      </c>
    </row>
    <row r="44" spans="2:11" x14ac:dyDescent="0.2">
      <c r="C44" s="11" t="s">
        <v>52</v>
      </c>
      <c r="D44" s="13">
        <v>100800</v>
      </c>
      <c r="E44" s="13">
        <v>84400</v>
      </c>
      <c r="F44" s="13">
        <v>75800</v>
      </c>
      <c r="G44" s="13">
        <v>77300</v>
      </c>
      <c r="H44" s="13">
        <v>60700</v>
      </c>
      <c r="I44" s="13">
        <v>58800</v>
      </c>
      <c r="J44" s="13">
        <v>60300</v>
      </c>
      <c r="K44" s="13">
        <v>1400400</v>
      </c>
    </row>
    <row r="45" spans="2:11" x14ac:dyDescent="0.2">
      <c r="C45" s="11" t="s">
        <v>53</v>
      </c>
      <c r="D45" s="13">
        <v>11477700</v>
      </c>
      <c r="E45" s="13">
        <v>17532100</v>
      </c>
      <c r="F45" s="13">
        <v>7447800</v>
      </c>
      <c r="G45" s="13">
        <v>14470200</v>
      </c>
      <c r="H45" s="13">
        <v>7409900</v>
      </c>
      <c r="I45" s="13">
        <v>14058400</v>
      </c>
      <c r="J45" s="13">
        <v>7455700</v>
      </c>
      <c r="K45" s="13">
        <v>14703100</v>
      </c>
    </row>
    <row r="46" spans="2:11" x14ac:dyDescent="0.2">
      <c r="C46" s="11" t="s">
        <v>54</v>
      </c>
      <c r="D46" s="13">
        <v>97665800</v>
      </c>
      <c r="E46" s="13">
        <v>93794200</v>
      </c>
      <c r="F46" s="13">
        <v>85133800</v>
      </c>
      <c r="G46" s="13">
        <v>81772200</v>
      </c>
      <c r="H46" s="13">
        <v>76146300</v>
      </c>
      <c r="I46" s="13">
        <v>73483800</v>
      </c>
      <c r="J46" s="13">
        <v>67978200</v>
      </c>
      <c r="K46" s="13">
        <v>74726100</v>
      </c>
    </row>
    <row r="47" spans="2:11" x14ac:dyDescent="0.2">
      <c r="C47" s="11" t="s">
        <v>55</v>
      </c>
      <c r="D47" s="13">
        <v>135156800</v>
      </c>
      <c r="E47" s="13">
        <v>132984700</v>
      </c>
      <c r="F47" s="13">
        <v>140514000</v>
      </c>
      <c r="G47" s="13">
        <v>145245500</v>
      </c>
      <c r="H47" s="13">
        <v>142000100</v>
      </c>
      <c r="I47" s="13">
        <v>131201700</v>
      </c>
      <c r="J47" s="13">
        <v>120888200</v>
      </c>
      <c r="K47" s="13">
        <v>119322000</v>
      </c>
    </row>
    <row r="48" spans="2:11" x14ac:dyDescent="0.2">
      <c r="C48" s="11" t="s">
        <v>56</v>
      </c>
      <c r="D48" s="13">
        <v>32935200</v>
      </c>
      <c r="E48" s="13">
        <v>27363600</v>
      </c>
      <c r="F48" s="13">
        <v>25297700</v>
      </c>
      <c r="G48" s="13">
        <v>23413400</v>
      </c>
      <c r="H48" s="13">
        <v>20932300</v>
      </c>
      <c r="I48" s="13">
        <v>16821100</v>
      </c>
      <c r="J48" s="13">
        <v>15093100</v>
      </c>
      <c r="K48" s="13">
        <v>14281400</v>
      </c>
    </row>
    <row r="49" spans="3:11" x14ac:dyDescent="0.2">
      <c r="C49" s="11" t="s">
        <v>57</v>
      </c>
      <c r="D49" s="13">
        <v>33568600</v>
      </c>
      <c r="E49" s="13">
        <v>32059900</v>
      </c>
      <c r="F49" s="13">
        <v>32645800</v>
      </c>
      <c r="G49" s="13">
        <v>33002000</v>
      </c>
      <c r="H49" s="13">
        <v>33295900</v>
      </c>
      <c r="I49" s="13">
        <v>31774100</v>
      </c>
      <c r="J49" s="13">
        <v>30037100</v>
      </c>
      <c r="K49" s="13">
        <v>28809300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13452600</v>
      </c>
      <c r="E52" s="13">
        <v>6906800</v>
      </c>
      <c r="F52" s="13">
        <v>3281100</v>
      </c>
      <c r="G52" s="13">
        <v>3583400</v>
      </c>
      <c r="H52" s="13">
        <v>3939900</v>
      </c>
      <c r="I52" s="13">
        <v>7008800</v>
      </c>
      <c r="J52" s="13">
        <v>5662500</v>
      </c>
      <c r="K52" s="13">
        <v>4096200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317894500</v>
      </c>
      <c r="E54" s="13">
        <v>297415000</v>
      </c>
      <c r="F54" s="13">
        <v>291516900</v>
      </c>
      <c r="G54" s="13">
        <v>291222600</v>
      </c>
      <c r="H54" s="13">
        <v>281039400</v>
      </c>
      <c r="I54" s="13">
        <v>264353300</v>
      </c>
      <c r="J54" s="13">
        <v>244002000</v>
      </c>
      <c r="K54" s="13">
        <v>245684900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25847800</v>
      </c>
      <c r="E57" s="13">
        <v>20550900</v>
      </c>
      <c r="F57" s="13">
        <v>17317700</v>
      </c>
      <c r="G57" s="13">
        <v>18084800</v>
      </c>
      <c r="H57" s="13">
        <v>18216700</v>
      </c>
      <c r="I57" s="13">
        <v>17293200</v>
      </c>
      <c r="J57" s="13">
        <v>16263900</v>
      </c>
      <c r="K57" s="13">
        <v>20338600</v>
      </c>
    </row>
    <row r="58" spans="3:11" x14ac:dyDescent="0.2">
      <c r="C58" s="11" t="s">
        <v>66</v>
      </c>
      <c r="D58" s="13">
        <v>13513000</v>
      </c>
      <c r="E58" s="13">
        <v>8728800</v>
      </c>
      <c r="F58" s="13">
        <v>8370400</v>
      </c>
      <c r="G58" s="13">
        <v>9572400</v>
      </c>
      <c r="H58" s="13">
        <v>10728100</v>
      </c>
      <c r="I58" s="13">
        <v>8119500</v>
      </c>
      <c r="J58" s="13">
        <v>9194000</v>
      </c>
      <c r="K58" s="13">
        <v>8090800</v>
      </c>
    </row>
    <row r="59" spans="3:11" x14ac:dyDescent="0.2">
      <c r="C59" s="11" t="s">
        <v>67</v>
      </c>
      <c r="D59" s="13">
        <v>29348700</v>
      </c>
      <c r="E59" s="13">
        <v>35634900</v>
      </c>
      <c r="F59" s="13">
        <v>25236900</v>
      </c>
      <c r="G59" s="13">
        <v>31989000</v>
      </c>
      <c r="H59" s="13">
        <v>26394000</v>
      </c>
      <c r="I59" s="13">
        <v>30209600</v>
      </c>
      <c r="J59" s="13">
        <v>22300800</v>
      </c>
      <c r="K59" s="13">
        <v>29009300</v>
      </c>
    </row>
    <row r="60" spans="3:11" x14ac:dyDescent="0.2">
      <c r="C60" s="11" t="s">
        <v>68</v>
      </c>
      <c r="D60" s="13">
        <v>75886400</v>
      </c>
      <c r="E60" s="13">
        <v>65803300</v>
      </c>
      <c r="F60" s="13">
        <v>59011600</v>
      </c>
      <c r="G60" s="13">
        <v>60292400</v>
      </c>
      <c r="H60" s="13">
        <v>60737500</v>
      </c>
      <c r="I60" s="13">
        <v>56327700</v>
      </c>
      <c r="J60" s="13">
        <v>54377800</v>
      </c>
      <c r="K60" s="13">
        <v>58133400</v>
      </c>
    </row>
    <row r="61" spans="3:11" x14ac:dyDescent="0.2">
      <c r="C61" s="11" t="s">
        <v>69</v>
      </c>
      <c r="D61" s="13">
        <v>55947000</v>
      </c>
      <c r="E61" s="13">
        <v>50063100</v>
      </c>
      <c r="F61" s="13">
        <v>49733100</v>
      </c>
      <c r="G61" s="13">
        <v>47919300</v>
      </c>
      <c r="H61" s="13">
        <v>46851100</v>
      </c>
      <c r="I61" s="13">
        <v>47643400</v>
      </c>
      <c r="J61" s="13">
        <v>39868500</v>
      </c>
      <c r="K61" s="13">
        <v>41757500</v>
      </c>
    </row>
    <row r="62" spans="3:11" x14ac:dyDescent="0.2">
      <c r="C62" s="11" t="s">
        <v>70</v>
      </c>
      <c r="D62" s="13">
        <v>2451900</v>
      </c>
      <c r="E62" s="13">
        <v>2092200</v>
      </c>
      <c r="F62" s="13">
        <v>1919100</v>
      </c>
      <c r="G62" s="13">
        <v>2403100</v>
      </c>
      <c r="H62" s="13">
        <v>2572400</v>
      </c>
      <c r="I62" s="13">
        <v>2249800</v>
      </c>
      <c r="J62" s="13">
        <v>1973400</v>
      </c>
      <c r="K62" s="13">
        <v>2869900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137922700</v>
      </c>
      <c r="E66" s="13">
        <v>121750700</v>
      </c>
      <c r="F66" s="13">
        <v>114080000</v>
      </c>
      <c r="G66" s="13">
        <v>114164100</v>
      </c>
      <c r="H66" s="13">
        <v>113132800</v>
      </c>
      <c r="I66" s="13">
        <v>109604100</v>
      </c>
      <c r="J66" s="13">
        <v>99614900</v>
      </c>
      <c r="K66" s="13">
        <v>105902100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157043200</v>
      </c>
      <c r="E72" s="13">
        <v>153840900</v>
      </c>
      <c r="F72" s="13">
        <v>145907400</v>
      </c>
      <c r="G72" s="13">
        <v>135592100</v>
      </c>
      <c r="H72" s="13">
        <v>128450300</v>
      </c>
      <c r="I72" s="13">
        <v>126961600</v>
      </c>
      <c r="J72" s="13">
        <v>123357100</v>
      </c>
      <c r="K72" s="13">
        <v>122862500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167214300</v>
      </c>
      <c r="E76" s="13">
        <v>163489400</v>
      </c>
      <c r="F76" s="13">
        <v>165010900</v>
      </c>
      <c r="G76" s="13">
        <v>164636500</v>
      </c>
      <c r="H76" s="13">
        <v>155593300</v>
      </c>
      <c r="I76" s="13">
        <v>143382300</v>
      </c>
      <c r="J76" s="13">
        <v>133379200</v>
      </c>
      <c r="K76" s="13">
        <v>130099900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1068000</v>
      </c>
      <c r="E83" s="13">
        <v>935700</v>
      </c>
      <c r="F83" s="13">
        <v>869700</v>
      </c>
      <c r="G83" s="13">
        <v>958900</v>
      </c>
      <c r="H83" s="13">
        <v>902600</v>
      </c>
      <c r="I83" s="13">
        <v>919700</v>
      </c>
      <c r="J83" s="13">
        <v>819100</v>
      </c>
      <c r="K83" s="13">
        <v>871600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7759700</v>
      </c>
      <c r="E89" s="13">
        <v>14694100</v>
      </c>
      <c r="F89" s="13">
        <v>9504000</v>
      </c>
      <c r="G89" s="13">
        <v>11983400</v>
      </c>
      <c r="H89" s="13">
        <v>10382200</v>
      </c>
      <c r="I89" s="13">
        <v>10595900</v>
      </c>
      <c r="J89" s="13">
        <v>7404500</v>
      </c>
      <c r="K89" s="13">
        <v>11122200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-8629000</v>
      </c>
      <c r="E91" s="13">
        <v>-5364300</v>
      </c>
      <c r="F91" s="13">
        <v>-3991200</v>
      </c>
      <c r="G91" s="13">
        <v>-1967600</v>
      </c>
      <c r="H91" s="13">
        <v>-2524100</v>
      </c>
      <c r="I91" s="13">
        <v>-3786400</v>
      </c>
      <c r="J91" s="13">
        <v>-3116100</v>
      </c>
      <c r="K91" s="13">
        <v>-3939000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-9445900</v>
      </c>
      <c r="E94" s="13">
        <v>-1531000</v>
      </c>
      <c r="F94" s="13">
        <v>-8266300</v>
      </c>
      <c r="G94" s="13">
        <v>-10606100</v>
      </c>
      <c r="H94" s="13">
        <v>-5989600</v>
      </c>
      <c r="I94" s="13">
        <v>-4065200</v>
      </c>
      <c r="J94" s="13">
        <v>-5883500</v>
      </c>
      <c r="K94" s="13">
        <v>-4817700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6123400</v>
      </c>
      <c r="E96" s="13" t="s">
        <v>92</v>
      </c>
      <c r="F96" s="13" t="s">
        <v>92</v>
      </c>
      <c r="G96" s="13">
        <v>481900</v>
      </c>
      <c r="H96" s="13">
        <v>5239500</v>
      </c>
      <c r="I96" s="13" t="s">
        <v>92</v>
      </c>
      <c r="J96" s="13" t="s">
        <v>92</v>
      </c>
      <c r="K96" s="13">
        <v>411100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389800</v>
      </c>
      <c r="E100" s="13">
        <v>-1756700</v>
      </c>
      <c r="F100" s="13">
        <v>-3775400</v>
      </c>
      <c r="G100" s="13">
        <v>-4303400</v>
      </c>
      <c r="H100" s="13">
        <v>-7667600</v>
      </c>
      <c r="I100" s="13">
        <v>3420100</v>
      </c>
      <c r="J100" s="13">
        <v>-3447500</v>
      </c>
      <c r="K100" s="13">
        <v>-7348900</v>
      </c>
    </row>
    <row r="101" spans="3:11" x14ac:dyDescent="0.2">
      <c r="C101" s="11" t="s">
        <v>19</v>
      </c>
      <c r="D101" s="13">
        <v>37000</v>
      </c>
      <c r="E101" s="13">
        <v>72500</v>
      </c>
      <c r="F101" s="13">
        <v>152500</v>
      </c>
      <c r="G101" s="13">
        <v>-102200</v>
      </c>
      <c r="H101" s="13">
        <v>24100</v>
      </c>
      <c r="I101" s="13">
        <v>-29400</v>
      </c>
      <c r="J101" s="13">
        <v>-47800</v>
      </c>
      <c r="K101" s="13">
        <v>-75800</v>
      </c>
    </row>
    <row r="102" spans="3:11" x14ac:dyDescent="0.2">
      <c r="C102" s="11" t="s">
        <v>20</v>
      </c>
      <c r="D102" s="13">
        <v>-1595800</v>
      </c>
      <c r="E102" s="13">
        <v>11124300</v>
      </c>
      <c r="F102" s="13">
        <v>-2708000</v>
      </c>
      <c r="G102" s="13">
        <v>-3100800</v>
      </c>
      <c r="H102" s="13">
        <v>-3237900</v>
      </c>
      <c r="I102" s="13">
        <v>10023300</v>
      </c>
      <c r="J102" s="13">
        <v>-1774100</v>
      </c>
      <c r="K102" s="13">
        <v>-1146600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155200</v>
      </c>
      <c r="F41" s="13">
        <v>222400</v>
      </c>
      <c r="G41" s="13">
        <v>221200</v>
      </c>
      <c r="H41" s="13">
        <v>321500</v>
      </c>
      <c r="I41" s="13">
        <v>289200</v>
      </c>
      <c r="J41" s="13">
        <v>170200</v>
      </c>
      <c r="K41" s="13">
        <v>182500</v>
      </c>
    </row>
    <row r="42" spans="2:11" x14ac:dyDescent="0.2">
      <c r="C42" s="11" t="s">
        <v>50</v>
      </c>
      <c r="D42" s="13">
        <v>123800</v>
      </c>
      <c r="E42" s="13">
        <v>124700</v>
      </c>
      <c r="F42" s="13">
        <v>170300</v>
      </c>
      <c r="G42" s="13">
        <v>169300</v>
      </c>
      <c r="H42" s="13">
        <v>177700</v>
      </c>
      <c r="I42" s="13">
        <v>159900</v>
      </c>
      <c r="J42" s="13">
        <v>277900</v>
      </c>
      <c r="K42" s="13">
        <v>298100</v>
      </c>
    </row>
    <row r="43" spans="2:11" x14ac:dyDescent="0.2">
      <c r="C43" s="11" t="s">
        <v>51</v>
      </c>
      <c r="D43" s="13">
        <v>243900</v>
      </c>
      <c r="E43" s="13">
        <v>245700</v>
      </c>
      <c r="F43" s="13">
        <v>221800</v>
      </c>
      <c r="G43" s="13">
        <v>220600</v>
      </c>
      <c r="H43" s="13">
        <v>228500</v>
      </c>
      <c r="I43" s="13">
        <v>205600</v>
      </c>
      <c r="J43" s="13">
        <v>228700</v>
      </c>
      <c r="K43" s="13">
        <v>245400</v>
      </c>
    </row>
    <row r="44" spans="2:11" x14ac:dyDescent="0.2">
      <c r="C44" s="11" t="s">
        <v>52</v>
      </c>
      <c r="D44" s="13">
        <v>270600</v>
      </c>
      <c r="E44" s="13">
        <v>272600</v>
      </c>
      <c r="F44" s="13">
        <v>268100</v>
      </c>
      <c r="G44" s="13">
        <v>266600</v>
      </c>
      <c r="H44" s="13">
        <v>270800</v>
      </c>
      <c r="I44" s="13">
        <v>243600</v>
      </c>
      <c r="J44" s="13">
        <v>254400</v>
      </c>
      <c r="K44" s="13">
        <v>272900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2500</v>
      </c>
      <c r="G45" s="13">
        <v>2500</v>
      </c>
      <c r="H45" s="13">
        <v>7300</v>
      </c>
      <c r="I45" s="13">
        <v>6500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807900</v>
      </c>
      <c r="E46" s="13">
        <v>813800</v>
      </c>
      <c r="F46" s="13">
        <v>897600</v>
      </c>
      <c r="G46" s="13">
        <v>892600</v>
      </c>
      <c r="H46" s="13">
        <v>1022800</v>
      </c>
      <c r="I46" s="13">
        <v>920200</v>
      </c>
      <c r="J46" s="13">
        <v>945000</v>
      </c>
      <c r="K46" s="13">
        <v>1013700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1300</v>
      </c>
      <c r="H47" s="13">
        <v>3500</v>
      </c>
      <c r="I47" s="13">
        <v>3100</v>
      </c>
      <c r="J47" s="13">
        <v>6600</v>
      </c>
      <c r="K47" s="13">
        <v>7100</v>
      </c>
    </row>
    <row r="48" spans="2:11" x14ac:dyDescent="0.2">
      <c r="C48" s="11" t="s">
        <v>56</v>
      </c>
      <c r="D48" s="13">
        <v>154700</v>
      </c>
      <c r="E48" s="13">
        <v>155800</v>
      </c>
      <c r="F48" s="13">
        <v>167500</v>
      </c>
      <c r="G48" s="13">
        <v>166500</v>
      </c>
      <c r="H48" s="13">
        <v>173800</v>
      </c>
      <c r="I48" s="13">
        <v>156300</v>
      </c>
      <c r="J48" s="13">
        <v>162600</v>
      </c>
      <c r="K48" s="13">
        <v>174400</v>
      </c>
    </row>
    <row r="49" spans="3:11" x14ac:dyDescent="0.2">
      <c r="C49" s="11" t="s">
        <v>57</v>
      </c>
      <c r="D49" s="13">
        <v>1026700</v>
      </c>
      <c r="E49" s="13">
        <v>1034200</v>
      </c>
      <c r="F49" s="13">
        <v>977400</v>
      </c>
      <c r="G49" s="13">
        <v>972000</v>
      </c>
      <c r="H49" s="13">
        <v>1187100</v>
      </c>
      <c r="I49" s="13">
        <v>1068000</v>
      </c>
      <c r="J49" s="13">
        <v>1138600</v>
      </c>
      <c r="K49" s="13">
        <v>1221500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1600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2039400</v>
      </c>
      <c r="E54" s="13">
        <v>2054400</v>
      </c>
      <c r="F54" s="13">
        <v>2141500</v>
      </c>
      <c r="G54" s="13">
        <v>2129600</v>
      </c>
      <c r="H54" s="13">
        <v>2437700</v>
      </c>
      <c r="I54" s="13">
        <v>2193100</v>
      </c>
      <c r="J54" s="13">
        <v>2341100</v>
      </c>
      <c r="K54" s="13">
        <v>2511500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29900</v>
      </c>
      <c r="F57" s="13">
        <v>35100</v>
      </c>
      <c r="G57" s="13">
        <v>34900</v>
      </c>
      <c r="H57" s="13">
        <v>38700</v>
      </c>
      <c r="I57" s="13">
        <v>34800</v>
      </c>
      <c r="J57" s="13">
        <v>37100</v>
      </c>
      <c r="K57" s="13">
        <v>39800</v>
      </c>
    </row>
    <row r="58" spans="3:11" x14ac:dyDescent="0.2">
      <c r="C58" s="11" t="s">
        <v>66</v>
      </c>
      <c r="D58" s="13">
        <v>12800</v>
      </c>
      <c r="E58" s="13">
        <v>12900</v>
      </c>
      <c r="F58" s="13">
        <v>13100</v>
      </c>
      <c r="G58" s="13">
        <v>13000</v>
      </c>
      <c r="H58" s="13">
        <v>327700</v>
      </c>
      <c r="I58" s="13">
        <v>294900</v>
      </c>
      <c r="J58" s="13">
        <v>288500</v>
      </c>
      <c r="K58" s="13">
        <v>309400</v>
      </c>
    </row>
    <row r="59" spans="3:11" x14ac:dyDescent="0.2">
      <c r="C59" s="11" t="s">
        <v>67</v>
      </c>
      <c r="D59" s="13">
        <v>194300</v>
      </c>
      <c r="E59" s="13">
        <v>195800</v>
      </c>
      <c r="F59" s="13">
        <v>193300</v>
      </c>
      <c r="G59" s="13">
        <v>192200</v>
      </c>
      <c r="H59" s="13">
        <v>175300</v>
      </c>
      <c r="I59" s="13">
        <v>157700</v>
      </c>
      <c r="J59" s="13">
        <v>192900</v>
      </c>
      <c r="K59" s="13">
        <v>206900</v>
      </c>
    </row>
    <row r="60" spans="3:11" x14ac:dyDescent="0.2">
      <c r="C60" s="11" t="s">
        <v>68</v>
      </c>
      <c r="D60" s="13">
        <v>348900</v>
      </c>
      <c r="E60" s="13">
        <v>351500</v>
      </c>
      <c r="F60" s="13">
        <v>364200</v>
      </c>
      <c r="G60" s="13">
        <v>362100</v>
      </c>
      <c r="H60" s="13">
        <v>636000</v>
      </c>
      <c r="I60" s="13">
        <v>572200</v>
      </c>
      <c r="J60" s="13">
        <v>586300</v>
      </c>
      <c r="K60" s="13">
        <v>628900</v>
      </c>
    </row>
    <row r="61" spans="3:11" x14ac:dyDescent="0.2">
      <c r="C61" s="11" t="s">
        <v>69</v>
      </c>
      <c r="D61" s="13">
        <v>252400</v>
      </c>
      <c r="E61" s="13">
        <v>254300</v>
      </c>
      <c r="F61" s="13">
        <v>262200</v>
      </c>
      <c r="G61" s="13">
        <v>260800</v>
      </c>
      <c r="H61" s="13">
        <v>77200</v>
      </c>
      <c r="I61" s="13">
        <v>69500</v>
      </c>
      <c r="J61" s="13">
        <v>66200</v>
      </c>
      <c r="K61" s="13">
        <v>71000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7700</v>
      </c>
      <c r="G62" s="13">
        <v>7600</v>
      </c>
      <c r="H62" s="13">
        <v>7900</v>
      </c>
      <c r="I62" s="13">
        <v>7100</v>
      </c>
      <c r="J62" s="13">
        <v>6600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656100</v>
      </c>
      <c r="E66" s="13">
        <v>660900</v>
      </c>
      <c r="F66" s="13">
        <v>689300</v>
      </c>
      <c r="G66" s="13">
        <v>685500</v>
      </c>
      <c r="H66" s="13">
        <v>825800</v>
      </c>
      <c r="I66" s="13">
        <v>743000</v>
      </c>
      <c r="J66" s="13">
        <v>757200</v>
      </c>
      <c r="K66" s="13">
        <v>812300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1190300</v>
      </c>
      <c r="E72" s="13">
        <v>1199000</v>
      </c>
      <c r="F72" s="13">
        <v>1234400</v>
      </c>
      <c r="G72" s="13">
        <v>1227600</v>
      </c>
      <c r="H72" s="13">
        <v>1370800</v>
      </c>
      <c r="I72" s="13">
        <v>1233300</v>
      </c>
      <c r="J72" s="13">
        <v>1226900</v>
      </c>
      <c r="K72" s="13">
        <v>1316200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1383400</v>
      </c>
      <c r="E76" s="13">
        <v>1393500</v>
      </c>
      <c r="F76" s="13">
        <v>1452200</v>
      </c>
      <c r="G76" s="13">
        <v>1444100</v>
      </c>
      <c r="H76" s="13">
        <v>1611900</v>
      </c>
      <c r="I76" s="13">
        <v>1450200</v>
      </c>
      <c r="J76" s="13">
        <v>1583900</v>
      </c>
      <c r="K76" s="13">
        <v>1699200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8800</v>
      </c>
      <c r="F83" s="13">
        <v>8900</v>
      </c>
      <c r="G83" s="13">
        <v>9500</v>
      </c>
      <c r="H83" s="13">
        <v>9800</v>
      </c>
      <c r="I83" s="13">
        <v>9800</v>
      </c>
      <c r="J83" s="13">
        <v>13200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10600</v>
      </c>
      <c r="F89" s="13">
        <v>49200</v>
      </c>
      <c r="G89" s="13">
        <v>48900</v>
      </c>
      <c r="H89" s="13">
        <v>37700</v>
      </c>
      <c r="I89" s="13">
        <v>33900</v>
      </c>
      <c r="J89" s="13">
        <v>58000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-6300</v>
      </c>
      <c r="G91" s="13">
        <v>-6300</v>
      </c>
      <c r="H91" s="13">
        <v>-3200</v>
      </c>
      <c r="I91" s="13">
        <v>-2900</v>
      </c>
      <c r="J91" s="13">
        <v>-6400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2700</v>
      </c>
      <c r="F94" s="13">
        <v>-15900</v>
      </c>
      <c r="G94" s="13">
        <v>-15800</v>
      </c>
      <c r="H94" s="13">
        <v>64000</v>
      </c>
      <c r="I94" s="13">
        <v>57600</v>
      </c>
      <c r="J94" s="13">
        <v>-19600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23200</v>
      </c>
      <c r="F96" s="13">
        <v>0</v>
      </c>
      <c r="G96" s="13">
        <v>0</v>
      </c>
      <c r="H96" s="13">
        <v>23900</v>
      </c>
      <c r="I96" s="13">
        <v>21500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-46200</v>
      </c>
      <c r="F100" s="13">
        <v>-83000</v>
      </c>
      <c r="G100" s="13">
        <v>-82500</v>
      </c>
      <c r="H100" s="13">
        <v>-35100</v>
      </c>
      <c r="I100" s="13">
        <v>-31600</v>
      </c>
      <c r="J100" s="13">
        <v>-13000</v>
      </c>
      <c r="K100" s="13">
        <v>-13900</v>
      </c>
    </row>
    <row r="101" spans="3:11" x14ac:dyDescent="0.2">
      <c r="C101" s="11" t="s">
        <v>19</v>
      </c>
      <c r="D101" s="13">
        <v>-2700</v>
      </c>
      <c r="E101" s="13">
        <v>-2500</v>
      </c>
      <c r="F101" s="13">
        <v>-100</v>
      </c>
      <c r="G101" s="13">
        <v>-100</v>
      </c>
      <c r="H101" s="13">
        <v>1500</v>
      </c>
      <c r="I101" s="13">
        <v>1500</v>
      </c>
      <c r="J101" s="13">
        <v>-1500</v>
      </c>
      <c r="K101" s="13">
        <v>-1300</v>
      </c>
    </row>
    <row r="102" spans="3:11" x14ac:dyDescent="0.2">
      <c r="C102" s="11" t="s">
        <v>20</v>
      </c>
      <c r="D102" s="13">
        <v>-32100</v>
      </c>
      <c r="E102" s="13">
        <v>-32300</v>
      </c>
      <c r="F102" s="13">
        <v>-50000</v>
      </c>
      <c r="G102" s="13">
        <v>-49700</v>
      </c>
      <c r="H102" s="13">
        <v>63800</v>
      </c>
      <c r="I102" s="13">
        <v>57400</v>
      </c>
      <c r="J102" s="13">
        <v>25300</v>
      </c>
      <c r="K102" s="13">
        <v>27200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12900</v>
      </c>
      <c r="E8" s="13">
        <v>12300</v>
      </c>
      <c r="F8" s="13">
        <v>12100</v>
      </c>
      <c r="G8" s="13">
        <v>12800</v>
      </c>
      <c r="H8" s="13">
        <v>12200</v>
      </c>
      <c r="I8" s="13">
        <v>12000</v>
      </c>
      <c r="J8" s="13">
        <v>11700</v>
      </c>
      <c r="K8" s="13">
        <v>11900</v>
      </c>
    </row>
    <row r="9" spans="1:11" x14ac:dyDescent="0.2">
      <c r="C9" s="11" t="s">
        <v>22</v>
      </c>
      <c r="D9" s="13">
        <v>8200</v>
      </c>
      <c r="E9" s="13">
        <v>7300</v>
      </c>
      <c r="F9" s="13">
        <v>7800</v>
      </c>
      <c r="G9" s="13">
        <v>7600</v>
      </c>
      <c r="H9" s="13">
        <v>6500</v>
      </c>
      <c r="I9" s="13">
        <v>6000</v>
      </c>
      <c r="J9" s="13">
        <v>6800</v>
      </c>
      <c r="K9" s="13">
        <v>7000</v>
      </c>
    </row>
    <row r="10" spans="1:11" x14ac:dyDescent="0.2">
      <c r="C10" s="11" t="s">
        <v>23</v>
      </c>
      <c r="D10" s="13">
        <v>4700</v>
      </c>
      <c r="E10" s="13">
        <v>5000</v>
      </c>
      <c r="F10" s="13">
        <v>4200</v>
      </c>
      <c r="G10" s="13">
        <v>5300</v>
      </c>
      <c r="H10" s="13">
        <v>5600</v>
      </c>
      <c r="I10" s="13">
        <v>6000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-400</v>
      </c>
      <c r="F14" s="13">
        <v>-11800</v>
      </c>
      <c r="G14" s="13">
        <v>-800</v>
      </c>
      <c r="H14" s="13">
        <v>-900</v>
      </c>
      <c r="I14" s="13">
        <v>-3900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3700</v>
      </c>
      <c r="G15" s="13">
        <v>2900</v>
      </c>
      <c r="H15" s="13">
        <v>3100</v>
      </c>
      <c r="I15" s="13">
        <v>2900</v>
      </c>
      <c r="J15" s="13">
        <v>2800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14300</v>
      </c>
      <c r="F17" s="13">
        <v>15500</v>
      </c>
      <c r="G17" s="13">
        <v>14200</v>
      </c>
      <c r="H17" s="13">
        <v>13000</v>
      </c>
      <c r="I17" s="13">
        <v>12600</v>
      </c>
      <c r="J17" s="13">
        <v>13500</v>
      </c>
      <c r="K17" s="13">
        <v>13300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-3500</v>
      </c>
      <c r="G18" s="13">
        <v>-1400</v>
      </c>
      <c r="H18" s="13">
        <v>-800</v>
      </c>
      <c r="I18" s="13">
        <v>-600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1700</v>
      </c>
      <c r="F21" s="13">
        <v>200</v>
      </c>
      <c r="G21" s="13">
        <v>1500</v>
      </c>
      <c r="H21" s="13">
        <v>2200</v>
      </c>
      <c r="I21" s="13">
        <v>2200</v>
      </c>
      <c r="J21" s="13">
        <v>1000</v>
      </c>
      <c r="K21" s="13">
        <v>1700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1500</v>
      </c>
      <c r="G22" s="13">
        <v>1700</v>
      </c>
      <c r="H22" s="13">
        <v>1700</v>
      </c>
      <c r="I22" s="13">
        <v>1800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10600</v>
      </c>
      <c r="G23" s="13">
        <v>2500</v>
      </c>
      <c r="H23" s="13">
        <v>2400</v>
      </c>
      <c r="I23" s="13">
        <v>6100</v>
      </c>
      <c r="J23" s="13">
        <v>400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2100</v>
      </c>
      <c r="G24" s="13">
        <v>1600</v>
      </c>
      <c r="H24" s="13">
        <v>2000</v>
      </c>
      <c r="I24" s="13">
        <v>1300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300</v>
      </c>
      <c r="F26" s="13">
        <v>8400</v>
      </c>
      <c r="G26" s="13">
        <v>900</v>
      </c>
      <c r="H26" s="13">
        <v>300</v>
      </c>
      <c r="I26" s="13">
        <v>4800</v>
      </c>
      <c r="J26" s="13">
        <v>300</v>
      </c>
      <c r="K26" s="13">
        <v>1900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8300</v>
      </c>
      <c r="G27" s="13">
        <v>700</v>
      </c>
      <c r="H27" s="13">
        <v>200</v>
      </c>
      <c r="I27" s="13">
        <v>4600</v>
      </c>
      <c r="J27" s="13">
        <v>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8300</v>
      </c>
      <c r="G33" s="13">
        <v>700</v>
      </c>
      <c r="H33" s="13">
        <v>200</v>
      </c>
      <c r="I33" s="13">
        <v>4600</v>
      </c>
      <c r="J33" s="13">
        <v>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8300</v>
      </c>
      <c r="G35" s="13">
        <v>700</v>
      </c>
      <c r="H35" s="13">
        <v>200</v>
      </c>
      <c r="I35" s="13">
        <v>4600</v>
      </c>
      <c r="J35" s="13">
        <v>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9500</v>
      </c>
      <c r="F41" s="13">
        <v>14100</v>
      </c>
      <c r="G41" s="13">
        <v>11900</v>
      </c>
      <c r="H41" s="13">
        <v>15400</v>
      </c>
      <c r="I41" s="13">
        <v>13800</v>
      </c>
      <c r="J41" s="13">
        <v>19900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285900</v>
      </c>
      <c r="E43" s="13">
        <v>281600</v>
      </c>
      <c r="F43" s="13">
        <v>278500</v>
      </c>
      <c r="G43" s="13">
        <v>273900</v>
      </c>
      <c r="H43" s="13">
        <v>276400</v>
      </c>
      <c r="I43" s="13">
        <v>241300</v>
      </c>
      <c r="J43" s="13">
        <v>238400</v>
      </c>
      <c r="K43" s="13">
        <v>139400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7800</v>
      </c>
      <c r="F45" s="13">
        <v>8400</v>
      </c>
      <c r="G45" s="13">
        <v>9100</v>
      </c>
      <c r="H45" s="13">
        <v>10000</v>
      </c>
      <c r="I45" s="13">
        <v>7600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317600</v>
      </c>
      <c r="E46" s="13">
        <v>312300</v>
      </c>
      <c r="F46" s="13">
        <v>316200</v>
      </c>
      <c r="G46" s="13">
        <v>312600</v>
      </c>
      <c r="H46" s="13">
        <v>320600</v>
      </c>
      <c r="I46" s="13">
        <v>280900</v>
      </c>
      <c r="J46" s="13">
        <v>286800</v>
      </c>
      <c r="K46" s="13">
        <v>208500</v>
      </c>
    </row>
    <row r="47" spans="2:11" x14ac:dyDescent="0.2">
      <c r="C47" s="11" t="s">
        <v>55</v>
      </c>
      <c r="D47" s="13">
        <v>73400</v>
      </c>
      <c r="E47" s="13">
        <v>78700</v>
      </c>
      <c r="F47" s="13">
        <v>75000</v>
      </c>
      <c r="G47" s="13">
        <v>70800</v>
      </c>
      <c r="H47" s="13">
        <v>58000</v>
      </c>
      <c r="I47" s="13">
        <v>74900</v>
      </c>
      <c r="J47" s="13">
        <v>79800</v>
      </c>
      <c r="K47" s="13">
        <v>92100</v>
      </c>
    </row>
    <row r="48" spans="2:11" x14ac:dyDescent="0.2">
      <c r="C48" s="11" t="s">
        <v>56</v>
      </c>
      <c r="D48" s="13">
        <v>603200</v>
      </c>
      <c r="E48" s="13">
        <v>601700</v>
      </c>
      <c r="F48" s="13">
        <v>602400</v>
      </c>
      <c r="G48" s="13">
        <v>612100</v>
      </c>
      <c r="H48" s="13">
        <v>605900</v>
      </c>
      <c r="I48" s="13">
        <v>582200</v>
      </c>
      <c r="J48" s="13">
        <v>557400</v>
      </c>
      <c r="K48" s="13">
        <v>527600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15300</v>
      </c>
      <c r="G52" s="13">
        <v>15200</v>
      </c>
      <c r="H52" s="13">
        <v>15400</v>
      </c>
      <c r="I52" s="13">
        <v>15400</v>
      </c>
      <c r="J52" s="13">
        <v>15800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</v>
      </c>
      <c r="E54" s="13">
        <v>1128800</v>
      </c>
      <c r="F54" s="13">
        <v>1132500</v>
      </c>
      <c r="G54" s="13">
        <v>1134500</v>
      </c>
      <c r="H54" s="13">
        <v>1126500</v>
      </c>
      <c r="I54" s="13">
        <v>1083500</v>
      </c>
      <c r="J54" s="13">
        <v>1070500</v>
      </c>
      <c r="K54" s="13">
        <v>1056600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45900</v>
      </c>
      <c r="F57" s="13">
        <v>51100</v>
      </c>
      <c r="G57" s="13">
        <v>49100</v>
      </c>
      <c r="H57" s="13">
        <v>53300</v>
      </c>
      <c r="I57" s="13">
        <v>24600</v>
      </c>
      <c r="J57" s="13">
        <v>31500</v>
      </c>
      <c r="K57" s="13">
        <v>19500</v>
      </c>
    </row>
    <row r="58" spans="3:11" x14ac:dyDescent="0.2">
      <c r="C58" s="11" t="s">
        <v>66</v>
      </c>
      <c r="D58" s="13">
        <v>29300</v>
      </c>
      <c r="E58" s="13">
        <v>29400</v>
      </c>
      <c r="F58" s="13">
        <v>2800</v>
      </c>
      <c r="G58" s="13">
        <v>29900</v>
      </c>
      <c r="H58" s="13">
        <v>25400</v>
      </c>
      <c r="I58" s="13">
        <v>25300</v>
      </c>
      <c r="J58" s="13">
        <v>0</v>
      </c>
      <c r="K58" s="13">
        <v>25900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79600</v>
      </c>
      <c r="E60" s="13">
        <v>79200</v>
      </c>
      <c r="F60" s="13">
        <v>57800</v>
      </c>
      <c r="G60" s="13">
        <v>82500</v>
      </c>
      <c r="H60" s="13">
        <v>82100</v>
      </c>
      <c r="I60" s="13">
        <v>53200</v>
      </c>
      <c r="J60" s="13">
        <v>35300</v>
      </c>
      <c r="K60" s="13">
        <v>49100</v>
      </c>
    </row>
    <row r="61" spans="3:11" x14ac:dyDescent="0.2">
      <c r="C61" s="11" t="s">
        <v>69</v>
      </c>
      <c r="D61" s="13">
        <v>185100</v>
      </c>
      <c r="E61" s="13">
        <v>182500</v>
      </c>
      <c r="F61" s="13">
        <v>208000</v>
      </c>
      <c r="G61" s="13">
        <v>193600</v>
      </c>
      <c r="H61" s="13">
        <v>187000</v>
      </c>
      <c r="I61" s="13">
        <v>172900</v>
      </c>
      <c r="J61" s="13">
        <v>181900</v>
      </c>
      <c r="K61" s="13">
        <v>154400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265400</v>
      </c>
      <c r="E66" s="13">
        <v>262300</v>
      </c>
      <c r="F66" s="13">
        <v>266400</v>
      </c>
      <c r="G66" s="13">
        <v>276700</v>
      </c>
      <c r="H66" s="13">
        <v>269600</v>
      </c>
      <c r="I66" s="13">
        <v>226600</v>
      </c>
      <c r="J66" s="13">
        <v>217700</v>
      </c>
      <c r="K66" s="13">
        <v>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583600</v>
      </c>
      <c r="E72" s="13">
        <v>584800</v>
      </c>
      <c r="F72" s="13">
        <v>584600</v>
      </c>
      <c r="G72" s="13">
        <v>576300</v>
      </c>
      <c r="H72" s="13">
        <v>575600</v>
      </c>
      <c r="I72" s="13">
        <v>575400</v>
      </c>
      <c r="J72" s="13">
        <v>570800</v>
      </c>
      <c r="K72" s="13">
        <v>570700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846100</v>
      </c>
      <c r="E76" s="13">
        <v>846900</v>
      </c>
      <c r="F76" s="13">
        <v>846700</v>
      </c>
      <c r="G76" s="13">
        <v>838400</v>
      </c>
      <c r="H76" s="13">
        <v>837700</v>
      </c>
      <c r="I76" s="13">
        <v>837300</v>
      </c>
      <c r="J76" s="13">
        <v>832300</v>
      </c>
      <c r="K76" s="13">
        <v>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8300</v>
      </c>
      <c r="G81" s="13">
        <v>700</v>
      </c>
      <c r="H81" s="13">
        <v>200</v>
      </c>
      <c r="I81" s="13">
        <v>4600</v>
      </c>
      <c r="J81" s="13">
        <v>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2900</v>
      </c>
      <c r="G83" s="13">
        <v>3300</v>
      </c>
      <c r="H83" s="13">
        <v>3200</v>
      </c>
      <c r="I83" s="13">
        <v>3200</v>
      </c>
      <c r="J83" s="13">
        <v>4100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-700</v>
      </c>
      <c r="G89" s="13">
        <v>8200</v>
      </c>
      <c r="H89" s="13">
        <v>-2900</v>
      </c>
      <c r="I89" s="13">
        <v>-7400</v>
      </c>
      <c r="J89" s="13">
        <v>-15700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-4500</v>
      </c>
      <c r="F94" s="13">
        <v>13400</v>
      </c>
      <c r="G94" s="13">
        <v>-23800</v>
      </c>
      <c r="H94" s="13">
        <v>-8800</v>
      </c>
      <c r="I94" s="13">
        <v>-16600</v>
      </c>
      <c r="J94" s="13">
        <v>-14400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1100</v>
      </c>
      <c r="F100" s="13">
        <v>-13000</v>
      </c>
      <c r="G100" s="13">
        <v>11100</v>
      </c>
      <c r="H100" s="13">
        <v>13900</v>
      </c>
      <c r="I100" s="13">
        <v>15600</v>
      </c>
      <c r="J100" s="13">
        <v>1600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-6400</v>
      </c>
      <c r="F102" s="13">
        <v>-300</v>
      </c>
      <c r="G102" s="13">
        <v>-4600</v>
      </c>
      <c r="H102" s="13">
        <v>2200</v>
      </c>
      <c r="I102" s="13">
        <v>-8500</v>
      </c>
      <c r="J102" s="13">
        <v>-28600</v>
      </c>
      <c r="K102" s="13">
        <v>-7900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85700</v>
      </c>
      <c r="E8" s="13">
        <v>75300</v>
      </c>
      <c r="F8" s="13">
        <v>103600</v>
      </c>
      <c r="G8" s="13">
        <v>85800</v>
      </c>
      <c r="H8" s="13">
        <v>78900</v>
      </c>
      <c r="I8" s="13">
        <v>61300</v>
      </c>
      <c r="J8" s="13">
        <v>85600</v>
      </c>
      <c r="K8" s="13">
        <v>73100</v>
      </c>
    </row>
    <row r="9" spans="1:11" x14ac:dyDescent="0.2">
      <c r="C9" s="11" t="s">
        <v>22</v>
      </c>
      <c r="D9" s="13">
        <v>20300</v>
      </c>
      <c r="E9" s="13">
        <v>17700</v>
      </c>
      <c r="F9" s="13">
        <v>22600</v>
      </c>
      <c r="G9" s="13">
        <v>20800</v>
      </c>
      <c r="H9" s="13">
        <v>20100</v>
      </c>
      <c r="I9" s="13">
        <v>15900</v>
      </c>
      <c r="J9" s="13">
        <v>21200</v>
      </c>
      <c r="K9" s="13">
        <v>18300</v>
      </c>
    </row>
    <row r="10" spans="1:11" x14ac:dyDescent="0.2">
      <c r="C10" s="11" t="s">
        <v>23</v>
      </c>
      <c r="D10" s="13">
        <v>65300</v>
      </c>
      <c r="E10" s="13">
        <v>57600</v>
      </c>
      <c r="F10" s="13">
        <v>81000</v>
      </c>
      <c r="G10" s="13">
        <v>65000</v>
      </c>
      <c r="H10" s="13">
        <v>58800</v>
      </c>
      <c r="I10" s="13">
        <v>45300</v>
      </c>
      <c r="J10" s="13">
        <v>64400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2500</v>
      </c>
      <c r="G12" s="13">
        <v>2200</v>
      </c>
      <c r="H12" s="13">
        <v>2000</v>
      </c>
      <c r="I12" s="13">
        <v>1700</v>
      </c>
      <c r="J12" s="13">
        <v>2000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76800</v>
      </c>
      <c r="F17" s="13">
        <v>84800</v>
      </c>
      <c r="G17" s="13">
        <v>74800</v>
      </c>
      <c r="H17" s="13">
        <v>74800</v>
      </c>
      <c r="I17" s="13">
        <v>65800</v>
      </c>
      <c r="J17" s="13">
        <v>73100</v>
      </c>
      <c r="K17" s="13">
        <v>66300</v>
      </c>
    </row>
    <row r="18" spans="3:11" x14ac:dyDescent="0.2">
      <c r="C18" s="11" t="s">
        <v>30</v>
      </c>
      <c r="D18" s="13">
        <v>6800</v>
      </c>
      <c r="E18" s="13">
        <v>-1500</v>
      </c>
      <c r="F18" s="13">
        <v>18800</v>
      </c>
      <c r="G18" s="13">
        <v>11000</v>
      </c>
      <c r="H18" s="13">
        <v>4100</v>
      </c>
      <c r="I18" s="13">
        <v>-4500</v>
      </c>
      <c r="J18" s="13">
        <v>12500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7500</v>
      </c>
      <c r="E21" s="13">
        <v>-900</v>
      </c>
      <c r="F21" s="13">
        <v>19400</v>
      </c>
      <c r="G21" s="13">
        <v>11600</v>
      </c>
      <c r="H21" s="13">
        <v>4700</v>
      </c>
      <c r="I21" s="13">
        <v>-3900</v>
      </c>
      <c r="J21" s="13">
        <v>13100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7400</v>
      </c>
      <c r="E23" s="13">
        <v>-900</v>
      </c>
      <c r="F23" s="13">
        <v>19400</v>
      </c>
      <c r="G23" s="13">
        <v>11400</v>
      </c>
      <c r="H23" s="13">
        <v>4500</v>
      </c>
      <c r="I23" s="13">
        <v>-4100</v>
      </c>
      <c r="J23" s="13">
        <v>13000</v>
      </c>
      <c r="K23" s="13">
        <v>7200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8800</v>
      </c>
      <c r="G24" s="13">
        <v>3200</v>
      </c>
      <c r="H24" s="13">
        <v>1300</v>
      </c>
      <c r="I24" s="13">
        <v>-1100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-1800</v>
      </c>
      <c r="F26" s="13">
        <v>10600</v>
      </c>
      <c r="G26" s="13">
        <v>8200</v>
      </c>
      <c r="H26" s="13">
        <v>3200</v>
      </c>
      <c r="I26" s="13">
        <v>-3000</v>
      </c>
      <c r="J26" s="13">
        <v>9700</v>
      </c>
      <c r="K26" s="13">
        <v>5200</v>
      </c>
    </row>
    <row r="27" spans="3:11" x14ac:dyDescent="0.2">
      <c r="C27" s="11" t="s">
        <v>38</v>
      </c>
      <c r="D27" s="13">
        <v>7800</v>
      </c>
      <c r="E27" s="13">
        <v>-1800</v>
      </c>
      <c r="F27" s="13">
        <v>10600</v>
      </c>
      <c r="G27" s="13">
        <v>8200</v>
      </c>
      <c r="H27" s="13">
        <v>3200</v>
      </c>
      <c r="I27" s="13">
        <v>-3000</v>
      </c>
      <c r="J27" s="13">
        <v>9700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-1800</v>
      </c>
      <c r="F33" s="13">
        <v>10600</v>
      </c>
      <c r="G33" s="13">
        <v>8200</v>
      </c>
      <c r="H33" s="13">
        <v>3200</v>
      </c>
      <c r="I33" s="13">
        <v>-3000</v>
      </c>
      <c r="J33" s="13">
        <v>9700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-1800</v>
      </c>
      <c r="F35" s="13">
        <v>10600</v>
      </c>
      <c r="G35" s="13">
        <v>8200</v>
      </c>
      <c r="H35" s="13">
        <v>3200</v>
      </c>
      <c r="I35" s="13">
        <v>-3000</v>
      </c>
      <c r="J35" s="13">
        <v>9700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75000</v>
      </c>
      <c r="F41" s="13">
        <v>83400</v>
      </c>
      <c r="G41" s="13">
        <v>66000</v>
      </c>
      <c r="H41" s="13">
        <v>81500</v>
      </c>
      <c r="I41" s="13">
        <v>83600</v>
      </c>
      <c r="J41" s="13">
        <v>94400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53400</v>
      </c>
      <c r="F43" s="13">
        <v>59600</v>
      </c>
      <c r="G43" s="13">
        <v>52100</v>
      </c>
      <c r="H43" s="13">
        <v>48000</v>
      </c>
      <c r="I43" s="13">
        <v>51700</v>
      </c>
      <c r="J43" s="13">
        <v>59500</v>
      </c>
      <c r="K43" s="13">
        <v>53900</v>
      </c>
    </row>
    <row r="44" spans="2:11" x14ac:dyDescent="0.2">
      <c r="C44" s="11" t="s">
        <v>52</v>
      </c>
      <c r="D44" s="13">
        <v>16800</v>
      </c>
      <c r="E44" s="13">
        <v>16600</v>
      </c>
      <c r="F44" s="13">
        <v>14000</v>
      </c>
      <c r="G44" s="13">
        <v>16100</v>
      </c>
      <c r="H44" s="13">
        <v>17100</v>
      </c>
      <c r="I44" s="13">
        <v>18900</v>
      </c>
      <c r="J44" s="13">
        <v>18700</v>
      </c>
      <c r="K44" s="13">
        <v>21200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157600</v>
      </c>
      <c r="E46" s="13">
        <v>152800</v>
      </c>
      <c r="F46" s="13">
        <v>165200</v>
      </c>
      <c r="G46" s="13">
        <v>141400</v>
      </c>
      <c r="H46" s="13">
        <v>153000</v>
      </c>
      <c r="I46" s="13">
        <v>160100</v>
      </c>
      <c r="J46" s="13">
        <v>177600</v>
      </c>
      <c r="K46" s="13">
        <v>162400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18500</v>
      </c>
      <c r="F48" s="13">
        <v>18900</v>
      </c>
      <c r="G48" s="13">
        <v>20200</v>
      </c>
      <c r="H48" s="13">
        <v>20400</v>
      </c>
      <c r="I48" s="13">
        <v>21600</v>
      </c>
      <c r="J48" s="13">
        <v>22200</v>
      </c>
      <c r="K48" s="13">
        <v>23400</v>
      </c>
    </row>
    <row r="49" spans="3:11" x14ac:dyDescent="0.2">
      <c r="C49" s="11" t="s">
        <v>57</v>
      </c>
      <c r="D49" s="13">
        <v>84300</v>
      </c>
      <c r="E49" s="13">
        <v>81900</v>
      </c>
      <c r="F49" s="13">
        <v>70200</v>
      </c>
      <c r="G49" s="13">
        <v>71100</v>
      </c>
      <c r="H49" s="13">
        <v>72000</v>
      </c>
      <c r="I49" s="13">
        <v>72900</v>
      </c>
      <c r="J49" s="13">
        <v>73900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10200</v>
      </c>
      <c r="F52" s="13">
        <v>9500</v>
      </c>
      <c r="G52" s="13">
        <v>9700</v>
      </c>
      <c r="H52" s="13">
        <v>9400</v>
      </c>
      <c r="I52" s="13">
        <v>7600</v>
      </c>
      <c r="J52" s="13">
        <v>5700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279700</v>
      </c>
      <c r="E54" s="13">
        <v>272100</v>
      </c>
      <c r="F54" s="13">
        <v>273900</v>
      </c>
      <c r="G54" s="13">
        <v>259200</v>
      </c>
      <c r="H54" s="13">
        <v>273000</v>
      </c>
      <c r="I54" s="13">
        <v>280200</v>
      </c>
      <c r="J54" s="13">
        <v>297900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5000</v>
      </c>
      <c r="G57" s="13">
        <v>8000</v>
      </c>
      <c r="H57" s="13">
        <v>8000</v>
      </c>
      <c r="I57" s="13">
        <v>7200</v>
      </c>
      <c r="J57" s="13">
        <v>5600</v>
      </c>
      <c r="K57" s="13">
        <v>7300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3200</v>
      </c>
      <c r="G58" s="13">
        <v>3100</v>
      </c>
      <c r="H58" s="13">
        <v>6100</v>
      </c>
      <c r="I58" s="13">
        <v>6000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4300</v>
      </c>
      <c r="E59" s="13">
        <v>7300</v>
      </c>
      <c r="F59" s="13">
        <v>6200</v>
      </c>
      <c r="G59" s="13">
        <v>6900</v>
      </c>
      <c r="H59" s="13">
        <v>6900</v>
      </c>
      <c r="I59" s="13">
        <v>5700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38300</v>
      </c>
      <c r="E60" s="13">
        <v>36000</v>
      </c>
      <c r="F60" s="13">
        <v>41000</v>
      </c>
      <c r="G60" s="13">
        <v>39200</v>
      </c>
      <c r="H60" s="13">
        <v>40400</v>
      </c>
      <c r="I60" s="13">
        <v>35400</v>
      </c>
      <c r="J60" s="13">
        <v>40700</v>
      </c>
      <c r="K60" s="13">
        <v>37200</v>
      </c>
    </row>
    <row r="61" spans="3:11" x14ac:dyDescent="0.2">
      <c r="C61" s="11" t="s">
        <v>69</v>
      </c>
      <c r="D61" s="13">
        <v>11300</v>
      </c>
      <c r="E61" s="13">
        <v>11900</v>
      </c>
      <c r="F61" s="13">
        <v>12800</v>
      </c>
      <c r="G61" s="13">
        <v>13600</v>
      </c>
      <c r="H61" s="13">
        <v>36100</v>
      </c>
      <c r="I61" s="13">
        <v>37700</v>
      </c>
      <c r="J61" s="13">
        <v>39200</v>
      </c>
      <c r="K61" s="13">
        <v>40700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1300</v>
      </c>
      <c r="G62" s="13">
        <v>1500</v>
      </c>
      <c r="H62" s="13">
        <v>1600</v>
      </c>
      <c r="I62" s="13">
        <v>1600</v>
      </c>
      <c r="J62" s="13">
        <v>1400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54300</v>
      </c>
      <c r="F66" s="13">
        <v>55000</v>
      </c>
      <c r="G66" s="13">
        <v>54200</v>
      </c>
      <c r="H66" s="13">
        <v>78100</v>
      </c>
      <c r="I66" s="13">
        <v>74600</v>
      </c>
      <c r="J66" s="13">
        <v>81300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53200</v>
      </c>
      <c r="F72" s="13">
        <v>54900</v>
      </c>
      <c r="G72" s="13">
        <v>44300</v>
      </c>
      <c r="H72" s="13">
        <v>36100</v>
      </c>
      <c r="I72" s="13">
        <v>32900</v>
      </c>
      <c r="J72" s="13">
        <v>35900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217900</v>
      </c>
      <c r="F76" s="13">
        <v>218900</v>
      </c>
      <c r="G76" s="13">
        <v>204900</v>
      </c>
      <c r="H76" s="13">
        <v>194900</v>
      </c>
      <c r="I76" s="13">
        <v>205600</v>
      </c>
      <c r="J76" s="13">
        <v>216600</v>
      </c>
      <c r="K76" s="13">
        <v>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7800</v>
      </c>
      <c r="E81" s="13">
        <v>-1800</v>
      </c>
      <c r="F81" s="13">
        <v>10600</v>
      </c>
      <c r="G81" s="13">
        <v>8200</v>
      </c>
      <c r="H81" s="13">
        <v>3200</v>
      </c>
      <c r="I81" s="13">
        <v>-3000</v>
      </c>
      <c r="J81" s="13">
        <v>9700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-300</v>
      </c>
      <c r="F89" s="13">
        <v>17300</v>
      </c>
      <c r="G89" s="13">
        <v>10300</v>
      </c>
      <c r="H89" s="13">
        <v>14800</v>
      </c>
      <c r="I89" s="13">
        <v>400</v>
      </c>
      <c r="J89" s="13">
        <v>16300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-500</v>
      </c>
      <c r="G91" s="13">
        <v>-1100</v>
      </c>
      <c r="H91" s="13">
        <v>-400</v>
      </c>
      <c r="I91" s="13">
        <v>-400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-7100</v>
      </c>
      <c r="F94" s="13">
        <v>-600</v>
      </c>
      <c r="G94" s="13">
        <v>-1200</v>
      </c>
      <c r="H94" s="13">
        <v>-400</v>
      </c>
      <c r="I94" s="13">
        <v>-400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-1100</v>
      </c>
      <c r="F100" s="13">
        <v>800</v>
      </c>
      <c r="G100" s="13">
        <v>-24800</v>
      </c>
      <c r="H100" s="13">
        <v>-16500</v>
      </c>
      <c r="I100" s="13">
        <v>-10800</v>
      </c>
      <c r="J100" s="13">
        <v>-3600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-8500</v>
      </c>
      <c r="F102" s="13">
        <v>17500</v>
      </c>
      <c r="G102" s="13">
        <v>-15600</v>
      </c>
      <c r="H102" s="13">
        <v>-2100</v>
      </c>
      <c r="I102" s="13">
        <v>-10700</v>
      </c>
      <c r="J102" s="13">
        <v>12200</v>
      </c>
      <c r="K102" s="13">
        <v>8500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2305800</v>
      </c>
      <c r="E8" s="13">
        <v>2201500</v>
      </c>
      <c r="F8" s="13">
        <v>2071900</v>
      </c>
      <c r="G8" s="13">
        <v>1746000</v>
      </c>
      <c r="H8" s="13">
        <v>1757600</v>
      </c>
      <c r="I8" s="13">
        <v>1648800</v>
      </c>
      <c r="J8" s="13">
        <v>1456100</v>
      </c>
      <c r="K8" s="13">
        <v>1883100</v>
      </c>
    </row>
    <row r="9" spans="1:11" x14ac:dyDescent="0.2">
      <c r="C9" s="11" t="s">
        <v>22</v>
      </c>
      <c r="D9" s="13">
        <v>465200</v>
      </c>
      <c r="E9" s="13">
        <v>463200</v>
      </c>
      <c r="F9" s="13">
        <v>393400</v>
      </c>
      <c r="G9" s="13">
        <v>361700</v>
      </c>
      <c r="H9" s="13">
        <v>318200</v>
      </c>
      <c r="I9" s="13">
        <v>310000</v>
      </c>
      <c r="J9" s="13">
        <v>283500</v>
      </c>
      <c r="K9" s="13">
        <v>338100</v>
      </c>
    </row>
    <row r="10" spans="1:11" x14ac:dyDescent="0.2">
      <c r="C10" s="11" t="s">
        <v>23</v>
      </c>
      <c r="D10" s="13">
        <v>1840600</v>
      </c>
      <c r="E10" s="13">
        <v>1738200</v>
      </c>
      <c r="F10" s="13">
        <v>1678600</v>
      </c>
      <c r="G10" s="13">
        <v>1384300</v>
      </c>
      <c r="H10" s="13">
        <v>1439400</v>
      </c>
      <c r="I10" s="13">
        <v>1338800</v>
      </c>
      <c r="J10" s="13">
        <v>1172600</v>
      </c>
      <c r="K10" s="13">
        <v>1545000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558200</v>
      </c>
      <c r="E12" s="13">
        <v>575900</v>
      </c>
      <c r="F12" s="13">
        <v>488600</v>
      </c>
      <c r="G12" s="13">
        <v>465400</v>
      </c>
      <c r="H12" s="13">
        <v>411900</v>
      </c>
      <c r="I12" s="13">
        <v>430600</v>
      </c>
      <c r="J12" s="13">
        <v>411200</v>
      </c>
      <c r="K12" s="13">
        <v>490200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214100</v>
      </c>
      <c r="E14" s="13">
        <v>-2649400</v>
      </c>
      <c r="F14" s="13">
        <v>-62400</v>
      </c>
      <c r="G14" s="13">
        <v>-32700</v>
      </c>
      <c r="H14" s="13">
        <v>59900</v>
      </c>
      <c r="I14" s="13">
        <v>-101700</v>
      </c>
      <c r="J14" s="13">
        <v>68400</v>
      </c>
      <c r="K14" s="13">
        <v>-25400</v>
      </c>
    </row>
    <row r="15" spans="1:11" x14ac:dyDescent="0.2">
      <c r="C15" s="11" t="s">
        <v>28</v>
      </c>
      <c r="D15" s="13">
        <v>31000</v>
      </c>
      <c r="E15" s="13">
        <v>30100</v>
      </c>
      <c r="F15" s="13">
        <v>29600</v>
      </c>
      <c r="G15" s="13">
        <v>29000</v>
      </c>
      <c r="H15" s="13">
        <v>28800</v>
      </c>
      <c r="I15" s="13">
        <v>28900</v>
      </c>
      <c r="J15" s="13">
        <v>28700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2521100</v>
      </c>
      <c r="E17" s="13">
        <v>1839200</v>
      </c>
      <c r="F17" s="13">
        <v>1499300</v>
      </c>
      <c r="G17" s="13">
        <v>1430700</v>
      </c>
      <c r="H17" s="13">
        <v>1268400</v>
      </c>
      <c r="I17" s="13">
        <v>1189700</v>
      </c>
      <c r="J17" s="13">
        <v>1146300</v>
      </c>
      <c r="K17" s="13">
        <v>1347300</v>
      </c>
    </row>
    <row r="18" spans="3:11" x14ac:dyDescent="0.2">
      <c r="C18" s="11" t="s">
        <v>30</v>
      </c>
      <c r="D18" s="13">
        <v>-215200</v>
      </c>
      <c r="E18" s="13">
        <v>362300</v>
      </c>
      <c r="F18" s="13">
        <v>572600</v>
      </c>
      <c r="G18" s="13">
        <v>315200</v>
      </c>
      <c r="H18" s="13">
        <v>489200</v>
      </c>
      <c r="I18" s="13">
        <v>459100</v>
      </c>
      <c r="J18" s="13">
        <v>309800</v>
      </c>
      <c r="K18" s="13">
        <v>535700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-121500</v>
      </c>
      <c r="E20" s="13">
        <v>2419200</v>
      </c>
      <c r="F20" s="13">
        <v>-137500</v>
      </c>
      <c r="G20" s="13">
        <v>25600</v>
      </c>
      <c r="H20" s="13">
        <v>-184500</v>
      </c>
      <c r="I20" s="13">
        <v>-117300</v>
      </c>
      <c r="J20" s="13">
        <v>34400</v>
      </c>
      <c r="K20" s="13">
        <v>-134000</v>
      </c>
    </row>
    <row r="21" spans="3:11" x14ac:dyDescent="0.2">
      <c r="C21" s="11" t="s">
        <v>33</v>
      </c>
      <c r="D21" s="13">
        <v>-62800</v>
      </c>
      <c r="E21" s="13">
        <v>-2026900</v>
      </c>
      <c r="F21" s="13">
        <v>739700</v>
      </c>
      <c r="G21" s="13">
        <v>318700</v>
      </c>
      <c r="H21" s="13">
        <v>702500</v>
      </c>
      <c r="I21" s="13">
        <v>605400</v>
      </c>
      <c r="J21" s="13">
        <v>304100</v>
      </c>
      <c r="K21" s="13">
        <v>699600</v>
      </c>
    </row>
    <row r="22" spans="3:11" x14ac:dyDescent="0.2">
      <c r="C22" s="11" t="s">
        <v>34</v>
      </c>
      <c r="D22" s="13">
        <v>17200</v>
      </c>
      <c r="E22" s="13">
        <v>16400</v>
      </c>
      <c r="F22" s="13">
        <v>37000</v>
      </c>
      <c r="G22" s="13">
        <v>44300</v>
      </c>
      <c r="H22" s="13">
        <v>70700</v>
      </c>
      <c r="I22" s="13">
        <v>69100</v>
      </c>
      <c r="J22" s="13">
        <v>70100</v>
      </c>
      <c r="K22" s="13">
        <v>72500</v>
      </c>
    </row>
    <row r="23" spans="3:11" x14ac:dyDescent="0.2">
      <c r="C23" s="11" t="s">
        <v>35</v>
      </c>
      <c r="D23" s="13">
        <v>-242300</v>
      </c>
      <c r="E23" s="13">
        <v>730300</v>
      </c>
      <c r="F23" s="13">
        <v>820500</v>
      </c>
      <c r="G23" s="13">
        <v>372200</v>
      </c>
      <c r="H23" s="13">
        <v>630400</v>
      </c>
      <c r="I23" s="13">
        <v>690900</v>
      </c>
      <c r="J23" s="13">
        <v>245500</v>
      </c>
      <c r="K23" s="13">
        <v>697000</v>
      </c>
    </row>
    <row r="24" spans="3:11" x14ac:dyDescent="0.2">
      <c r="C24" s="11" t="s">
        <v>36</v>
      </c>
      <c r="D24" s="13">
        <v>117600</v>
      </c>
      <c r="E24" s="13">
        <v>119400</v>
      </c>
      <c r="F24" s="13">
        <v>139300</v>
      </c>
      <c r="G24" s="13">
        <v>72100</v>
      </c>
      <c r="H24" s="13">
        <v>95400</v>
      </c>
      <c r="I24" s="13">
        <v>92000</v>
      </c>
      <c r="J24" s="13">
        <v>56300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-359900</v>
      </c>
      <c r="E26" s="13">
        <v>610900</v>
      </c>
      <c r="F26" s="13">
        <v>681200</v>
      </c>
      <c r="G26" s="13">
        <v>300200</v>
      </c>
      <c r="H26" s="13">
        <v>535000</v>
      </c>
      <c r="I26" s="13">
        <v>599000</v>
      </c>
      <c r="J26" s="13">
        <v>189300</v>
      </c>
      <c r="K26" s="13">
        <v>635600</v>
      </c>
    </row>
    <row r="27" spans="3:11" x14ac:dyDescent="0.2">
      <c r="C27" s="11" t="s">
        <v>38</v>
      </c>
      <c r="D27" s="13">
        <v>-361900</v>
      </c>
      <c r="E27" s="13">
        <v>612100</v>
      </c>
      <c r="F27" s="13">
        <v>676500</v>
      </c>
      <c r="G27" s="13">
        <v>295500</v>
      </c>
      <c r="H27" s="13">
        <v>527500</v>
      </c>
      <c r="I27" s="13">
        <v>597200</v>
      </c>
      <c r="J27" s="13">
        <v>182900</v>
      </c>
      <c r="K27" s="13">
        <v>632500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121500</v>
      </c>
      <c r="E32" s="13">
        <v>-2419200</v>
      </c>
      <c r="F32" s="13">
        <v>137500</v>
      </c>
      <c r="G32" s="13">
        <v>-25600</v>
      </c>
      <c r="H32" s="13">
        <v>184500</v>
      </c>
      <c r="I32" s="13">
        <v>117300</v>
      </c>
      <c r="J32" s="13">
        <v>-34400</v>
      </c>
      <c r="K32" s="13">
        <v>134000</v>
      </c>
    </row>
    <row r="33" spans="2:11" x14ac:dyDescent="0.2">
      <c r="C33" s="11" t="s">
        <v>44</v>
      </c>
      <c r="D33" s="13">
        <v>-361900</v>
      </c>
      <c r="E33" s="13">
        <v>612100</v>
      </c>
      <c r="F33" s="13">
        <v>676500</v>
      </c>
      <c r="G33" s="13">
        <v>295500</v>
      </c>
      <c r="H33" s="13">
        <v>527500</v>
      </c>
      <c r="I33" s="13">
        <v>597200</v>
      </c>
      <c r="J33" s="13">
        <v>182900</v>
      </c>
      <c r="K33" s="13">
        <v>632500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-361900</v>
      </c>
      <c r="E35" s="13">
        <v>612100</v>
      </c>
      <c r="F35" s="13">
        <v>676500</v>
      </c>
      <c r="G35" s="13">
        <v>295500</v>
      </c>
      <c r="H35" s="13">
        <v>527500</v>
      </c>
      <c r="I35" s="13">
        <v>597200</v>
      </c>
      <c r="J35" s="13">
        <v>182900</v>
      </c>
      <c r="K35" s="13">
        <v>632500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8246400</v>
      </c>
      <c r="E41" s="13">
        <v>5697100</v>
      </c>
      <c r="F41" s="13">
        <v>8140000</v>
      </c>
      <c r="G41" s="13">
        <v>6636300</v>
      </c>
      <c r="H41" s="13">
        <v>7094200</v>
      </c>
      <c r="I41" s="13">
        <v>5842700</v>
      </c>
      <c r="J41" s="13">
        <v>5865500</v>
      </c>
      <c r="K41" s="13">
        <v>5175200</v>
      </c>
    </row>
    <row r="42" spans="2:11" x14ac:dyDescent="0.2">
      <c r="C42" s="11" t="s">
        <v>50</v>
      </c>
      <c r="D42" s="13">
        <v>3459400</v>
      </c>
      <c r="E42" s="13">
        <v>4576100</v>
      </c>
      <c r="F42" s="13">
        <v>3029800</v>
      </c>
      <c r="G42" s="13">
        <v>3901200</v>
      </c>
      <c r="H42" s="13">
        <v>5258900</v>
      </c>
      <c r="I42" s="13">
        <v>3532600</v>
      </c>
      <c r="J42" s="13">
        <v>2502900</v>
      </c>
      <c r="K42" s="13">
        <v>3299600</v>
      </c>
    </row>
    <row r="43" spans="2:11" x14ac:dyDescent="0.2">
      <c r="C43" s="11" t="s">
        <v>51</v>
      </c>
      <c r="D43" s="13">
        <v>2510500</v>
      </c>
      <c r="E43" s="13">
        <v>3745300</v>
      </c>
      <c r="F43" s="13">
        <v>2011900</v>
      </c>
      <c r="G43" s="13">
        <v>2992400</v>
      </c>
      <c r="H43" s="13">
        <v>1776100</v>
      </c>
      <c r="I43" s="13">
        <v>2119800</v>
      </c>
      <c r="J43" s="13">
        <v>2673700</v>
      </c>
      <c r="K43" s="13">
        <v>1760400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2311000</v>
      </c>
      <c r="F45" s="13" t="s">
        <v>92</v>
      </c>
      <c r="G45" s="13">
        <v>1444000</v>
      </c>
      <c r="H45" s="13">
        <v>2595700</v>
      </c>
      <c r="I45" s="13">
        <v>2000000</v>
      </c>
      <c r="J45" s="13">
        <v>1110400</v>
      </c>
      <c r="K45" s="13">
        <v>2593900</v>
      </c>
    </row>
    <row r="46" spans="2:11" x14ac:dyDescent="0.2">
      <c r="C46" s="11" t="s">
        <v>54</v>
      </c>
      <c r="D46" s="13">
        <v>18035700</v>
      </c>
      <c r="E46" s="13">
        <v>17306700</v>
      </c>
      <c r="F46" s="13">
        <v>16264600</v>
      </c>
      <c r="G46" s="13">
        <v>15360800</v>
      </c>
      <c r="H46" s="13">
        <v>16725000</v>
      </c>
      <c r="I46" s="13">
        <v>13853200</v>
      </c>
      <c r="J46" s="13">
        <v>12513500</v>
      </c>
      <c r="K46" s="13">
        <v>12829100</v>
      </c>
    </row>
    <row r="47" spans="2:11" x14ac:dyDescent="0.2">
      <c r="C47" s="11" t="s">
        <v>55</v>
      </c>
      <c r="D47" s="13">
        <v>7561100</v>
      </c>
      <c r="E47" s="13">
        <v>8774900</v>
      </c>
      <c r="F47" s="13">
        <v>7136000</v>
      </c>
      <c r="G47" s="13">
        <v>6465700</v>
      </c>
      <c r="H47" s="13">
        <v>6246400</v>
      </c>
      <c r="I47" s="13">
        <v>6602300</v>
      </c>
      <c r="J47" s="13">
        <v>6958500</v>
      </c>
      <c r="K47" s="13">
        <v>7327400</v>
      </c>
    </row>
    <row r="48" spans="2:11" x14ac:dyDescent="0.2">
      <c r="C48" s="11" t="s">
        <v>56</v>
      </c>
      <c r="D48" s="13">
        <v>974700</v>
      </c>
      <c r="E48" s="13">
        <v>904400</v>
      </c>
      <c r="F48" s="13">
        <v>859900</v>
      </c>
      <c r="G48" s="13">
        <v>795700</v>
      </c>
      <c r="H48" s="13">
        <v>801400</v>
      </c>
      <c r="I48" s="13">
        <v>793600</v>
      </c>
      <c r="J48" s="13">
        <v>815600</v>
      </c>
      <c r="K48" s="13">
        <v>797500</v>
      </c>
    </row>
    <row r="49" spans="3:11" x14ac:dyDescent="0.2">
      <c r="C49" s="11" t="s">
        <v>57</v>
      </c>
      <c r="D49" s="13">
        <v>11062200</v>
      </c>
      <c r="E49" s="13">
        <v>10763000</v>
      </c>
      <c r="F49" s="13">
        <v>10448500</v>
      </c>
      <c r="G49" s="13">
        <v>10104100</v>
      </c>
      <c r="H49" s="13">
        <v>9898600</v>
      </c>
      <c r="I49" s="13">
        <v>9967900</v>
      </c>
      <c r="J49" s="13">
        <v>10156100</v>
      </c>
      <c r="K49" s="13">
        <v>9875000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85800</v>
      </c>
      <c r="F52" s="13">
        <v>71700</v>
      </c>
      <c r="G52" s="13">
        <v>62200</v>
      </c>
      <c r="H52" s="13">
        <v>74000</v>
      </c>
      <c r="I52" s="13">
        <v>86300</v>
      </c>
      <c r="J52" s="13">
        <v>97000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38141700</v>
      </c>
      <c r="E54" s="13">
        <v>38228700</v>
      </c>
      <c r="F54" s="13">
        <v>35238000</v>
      </c>
      <c r="G54" s="13">
        <v>33234400</v>
      </c>
      <c r="H54" s="13">
        <v>34103000</v>
      </c>
      <c r="I54" s="13">
        <v>31646800</v>
      </c>
      <c r="J54" s="13">
        <v>30904000</v>
      </c>
      <c r="K54" s="13">
        <v>31180500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2938100</v>
      </c>
      <c r="E57" s="13">
        <v>2787100</v>
      </c>
      <c r="F57" s="13">
        <v>2722900</v>
      </c>
      <c r="G57" s="13">
        <v>2325600</v>
      </c>
      <c r="H57" s="13">
        <v>2640600</v>
      </c>
      <c r="I57" s="13">
        <v>2490800</v>
      </c>
      <c r="J57" s="13">
        <v>2363900</v>
      </c>
      <c r="K57" s="13">
        <v>2490600</v>
      </c>
    </row>
    <row r="58" spans="3:11" x14ac:dyDescent="0.2">
      <c r="C58" s="11" t="s">
        <v>66</v>
      </c>
      <c r="D58" s="13">
        <v>3793300</v>
      </c>
      <c r="E58" s="13">
        <v>2802100</v>
      </c>
      <c r="F58" s="13">
        <v>3936700</v>
      </c>
      <c r="G58" s="13">
        <v>2689000</v>
      </c>
      <c r="H58" s="13">
        <v>5439700</v>
      </c>
      <c r="I58" s="13">
        <v>5349600</v>
      </c>
      <c r="J58" s="13">
        <v>3666200</v>
      </c>
      <c r="K58" s="13">
        <v>4222100</v>
      </c>
    </row>
    <row r="59" spans="3:11" x14ac:dyDescent="0.2">
      <c r="C59" s="11" t="s">
        <v>67</v>
      </c>
      <c r="D59" s="13">
        <v>6861800</v>
      </c>
      <c r="E59" s="13">
        <v>3234600</v>
      </c>
      <c r="F59" s="13">
        <v>5548200</v>
      </c>
      <c r="G59" s="13">
        <v>3182200</v>
      </c>
      <c r="H59" s="13">
        <v>4595800</v>
      </c>
      <c r="I59" s="13">
        <v>3380500</v>
      </c>
      <c r="J59" s="13">
        <v>2468000</v>
      </c>
      <c r="K59" s="13">
        <v>4218100</v>
      </c>
    </row>
    <row r="60" spans="3:11" x14ac:dyDescent="0.2">
      <c r="C60" s="11" t="s">
        <v>68</v>
      </c>
      <c r="D60" s="13">
        <v>13593200</v>
      </c>
      <c r="E60" s="13">
        <v>11175900</v>
      </c>
      <c r="F60" s="13">
        <v>12207800</v>
      </c>
      <c r="G60" s="13">
        <v>10139600</v>
      </c>
      <c r="H60" s="13">
        <v>12676100</v>
      </c>
      <c r="I60" s="13">
        <v>12022300</v>
      </c>
      <c r="J60" s="13">
        <v>10211800</v>
      </c>
      <c r="K60" s="13">
        <v>10930800</v>
      </c>
    </row>
    <row r="61" spans="3:11" x14ac:dyDescent="0.2">
      <c r="C61" s="11" t="s">
        <v>69</v>
      </c>
      <c r="D61" s="13">
        <v>176200</v>
      </c>
      <c r="E61" s="13">
        <v>1717800</v>
      </c>
      <c r="F61" s="13">
        <v>1602600</v>
      </c>
      <c r="G61" s="13">
        <v>2835300</v>
      </c>
      <c r="H61" s="13">
        <v>2831900</v>
      </c>
      <c r="I61" s="13">
        <v>1268100</v>
      </c>
      <c r="J61" s="13">
        <v>2760700</v>
      </c>
      <c r="K61" s="13">
        <v>2760900</v>
      </c>
    </row>
    <row r="62" spans="3:11" x14ac:dyDescent="0.2">
      <c r="C62" s="11" t="s">
        <v>70</v>
      </c>
      <c r="D62" s="13">
        <v>76400</v>
      </c>
      <c r="E62" s="13">
        <v>93500</v>
      </c>
      <c r="F62" s="13">
        <v>53500</v>
      </c>
      <c r="G62" s="13">
        <v>40600</v>
      </c>
      <c r="H62" s="13">
        <v>35600</v>
      </c>
      <c r="I62" s="13">
        <v>45100</v>
      </c>
      <c r="J62" s="13">
        <v>45000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14469000</v>
      </c>
      <c r="E66" s="13">
        <v>13551800</v>
      </c>
      <c r="F66" s="13">
        <v>14372000</v>
      </c>
      <c r="G66" s="13">
        <v>13576900</v>
      </c>
      <c r="H66" s="13">
        <v>16022100</v>
      </c>
      <c r="I66" s="13">
        <v>13835200</v>
      </c>
      <c r="J66" s="13">
        <v>13557000</v>
      </c>
      <c r="K66" s="13">
        <v>14239500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11411400</v>
      </c>
      <c r="F72" s="13" t="s">
        <v>92</v>
      </c>
      <c r="G72" s="13">
        <v>6568600</v>
      </c>
      <c r="H72" s="13" t="s">
        <v>92</v>
      </c>
      <c r="I72" s="13">
        <v>4873600</v>
      </c>
      <c r="J72" s="13">
        <v>4354600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23435000</v>
      </c>
      <c r="E76" s="13">
        <v>24440800</v>
      </c>
      <c r="F76" s="13">
        <v>20720400</v>
      </c>
      <c r="G76" s="13">
        <v>19529800</v>
      </c>
      <c r="H76" s="13">
        <v>17958100</v>
      </c>
      <c r="I76" s="13">
        <v>17696000</v>
      </c>
      <c r="J76" s="13">
        <v>17231100</v>
      </c>
      <c r="K76" s="13">
        <v>16832600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-361900</v>
      </c>
      <c r="E81" s="13">
        <v>612100</v>
      </c>
      <c r="F81" s="13">
        <v>676500</v>
      </c>
      <c r="G81" s="13">
        <v>295500</v>
      </c>
      <c r="H81" s="13">
        <v>527500</v>
      </c>
      <c r="I81" s="13">
        <v>597200</v>
      </c>
      <c r="J81" s="13">
        <v>182900</v>
      </c>
      <c r="K81" s="13">
        <v>632500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32000</v>
      </c>
      <c r="F83" s="13" t="s">
        <v>92</v>
      </c>
      <c r="G83" s="13" t="s">
        <v>92</v>
      </c>
      <c r="H83" s="13">
        <v>36700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339700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-16900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-602600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328100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44200</v>
      </c>
      <c r="F101" s="13" t="s">
        <v>92</v>
      </c>
      <c r="G101" s="13" t="s">
        <v>92</v>
      </c>
      <c r="H101" s="13">
        <v>17000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109400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200</v>
      </c>
      <c r="I9" s="13">
        <v>300</v>
      </c>
      <c r="J9" s="13">
        <v>-100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-400</v>
      </c>
      <c r="G10" s="13">
        <v>-500</v>
      </c>
      <c r="H10" s="13">
        <v>-200</v>
      </c>
      <c r="I10" s="13">
        <v>-300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200</v>
      </c>
      <c r="I12" s="13">
        <v>300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1200</v>
      </c>
      <c r="H17" s="13">
        <v>1000</v>
      </c>
      <c r="I17" s="13">
        <v>1100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-900</v>
      </c>
      <c r="G18" s="13">
        <v>-1200</v>
      </c>
      <c r="H18" s="13">
        <v>-1000</v>
      </c>
      <c r="I18" s="13">
        <v>-1100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-900</v>
      </c>
      <c r="G21" s="13">
        <v>-1200</v>
      </c>
      <c r="H21" s="13">
        <v>-1100</v>
      </c>
      <c r="I21" s="13">
        <v>-1100</v>
      </c>
      <c r="J21" s="13">
        <v>-700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-900</v>
      </c>
      <c r="G23" s="13">
        <v>-1200</v>
      </c>
      <c r="H23" s="13">
        <v>-1100</v>
      </c>
      <c r="I23" s="13">
        <v>-1100</v>
      </c>
      <c r="J23" s="13">
        <v>-700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-900</v>
      </c>
      <c r="G26" s="13">
        <v>-1200</v>
      </c>
      <c r="H26" s="13">
        <v>-1100</v>
      </c>
      <c r="I26" s="13">
        <v>-1100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-1200</v>
      </c>
      <c r="H27" s="13">
        <v>-1100</v>
      </c>
      <c r="I27" s="13">
        <v>-1100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-900</v>
      </c>
      <c r="G33" s="13">
        <v>-1200</v>
      </c>
      <c r="H33" s="13">
        <v>-1100</v>
      </c>
      <c r="I33" s="13">
        <v>-1100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-900</v>
      </c>
      <c r="G35" s="13">
        <v>-1200</v>
      </c>
      <c r="H35" s="13">
        <v>-1100</v>
      </c>
      <c r="I35" s="13">
        <v>-1100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1400</v>
      </c>
      <c r="G41" s="13">
        <v>1900</v>
      </c>
      <c r="H41" s="13">
        <v>2900</v>
      </c>
      <c r="I41" s="13">
        <v>300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2000</v>
      </c>
      <c r="G46" s="13">
        <v>2700</v>
      </c>
      <c r="H46" s="13">
        <v>3700</v>
      </c>
      <c r="I46" s="13">
        <v>1100</v>
      </c>
      <c r="J46" s="13">
        <v>2800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1900</v>
      </c>
      <c r="F54" s="13">
        <v>3000</v>
      </c>
      <c r="G54" s="13">
        <v>3700</v>
      </c>
      <c r="H54" s="13">
        <v>4700</v>
      </c>
      <c r="I54" s="13">
        <v>2100</v>
      </c>
      <c r="J54" s="13">
        <v>2800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800</v>
      </c>
      <c r="H57" s="13">
        <v>800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800</v>
      </c>
      <c r="G60" s="13">
        <v>900</v>
      </c>
      <c r="H60" s="13">
        <v>1100</v>
      </c>
      <c r="I60" s="13">
        <v>1100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900</v>
      </c>
      <c r="H66" s="13">
        <v>1100</v>
      </c>
      <c r="I66" s="13">
        <v>1100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-926600</v>
      </c>
      <c r="E72" s="13">
        <v>-925600</v>
      </c>
      <c r="F72" s="13">
        <v>-924600</v>
      </c>
      <c r="G72" s="13">
        <v>-923700</v>
      </c>
      <c r="H72" s="13">
        <v>-922600</v>
      </c>
      <c r="I72" s="13">
        <v>-921500</v>
      </c>
      <c r="J72" s="13">
        <v>-920400</v>
      </c>
      <c r="K72" s="13">
        <v>-919700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1300</v>
      </c>
      <c r="F76" s="13">
        <v>2200</v>
      </c>
      <c r="G76" s="13">
        <v>2800</v>
      </c>
      <c r="H76" s="13">
        <v>3700</v>
      </c>
      <c r="I76" s="13">
        <v>1100</v>
      </c>
      <c r="J76" s="13">
        <v>2100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-900</v>
      </c>
      <c r="G81" s="13">
        <v>-1200</v>
      </c>
      <c r="H81" s="13">
        <v>-1100</v>
      </c>
      <c r="I81" s="13">
        <v>-1100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-600</v>
      </c>
      <c r="G89" s="13">
        <v>-800</v>
      </c>
      <c r="H89" s="13">
        <v>-700</v>
      </c>
      <c r="I89" s="13">
        <v>-800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0</v>
      </c>
      <c r="H100" s="13">
        <v>3300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-600</v>
      </c>
      <c r="G102" s="13">
        <v>-900</v>
      </c>
      <c r="H102" s="13">
        <v>2600</v>
      </c>
      <c r="I102" s="13">
        <v>-800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2600</v>
      </c>
      <c r="G8" s="13">
        <v>2500</v>
      </c>
      <c r="H8" s="13">
        <v>3100</v>
      </c>
      <c r="I8" s="13">
        <v>2200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23400</v>
      </c>
      <c r="E9" s="13">
        <v>21900</v>
      </c>
      <c r="F9" s="13">
        <v>18400</v>
      </c>
      <c r="G9" s="13">
        <v>31700</v>
      </c>
      <c r="H9" s="13">
        <v>32600</v>
      </c>
      <c r="I9" s="13">
        <v>29800</v>
      </c>
      <c r="J9" s="13">
        <v>29400</v>
      </c>
      <c r="K9" s="13">
        <v>26300</v>
      </c>
    </row>
    <row r="10" spans="1:11" x14ac:dyDescent="0.2">
      <c r="C10" s="11" t="s">
        <v>23</v>
      </c>
      <c r="D10" s="13">
        <v>-22400</v>
      </c>
      <c r="E10" s="13">
        <v>-20900</v>
      </c>
      <c r="F10" s="13">
        <v>-15900</v>
      </c>
      <c r="G10" s="13">
        <v>-29200</v>
      </c>
      <c r="H10" s="13">
        <v>-29600</v>
      </c>
      <c r="I10" s="13">
        <v>-27600</v>
      </c>
      <c r="J10" s="13">
        <v>-28700</v>
      </c>
      <c r="K10" s="13">
        <v>-25200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21900</v>
      </c>
      <c r="F12" s="13">
        <v>20000</v>
      </c>
      <c r="G12" s="13">
        <v>31700</v>
      </c>
      <c r="H12" s="13">
        <v>32600</v>
      </c>
      <c r="I12" s="13">
        <v>29800</v>
      </c>
      <c r="J12" s="13">
        <v>29400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700</v>
      </c>
      <c r="I15" s="13">
        <v>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30100</v>
      </c>
      <c r="F17" s="13">
        <v>24400</v>
      </c>
      <c r="G17" s="13">
        <v>39600</v>
      </c>
      <c r="H17" s="13">
        <v>41700</v>
      </c>
      <c r="I17" s="13">
        <v>38400</v>
      </c>
      <c r="J17" s="13">
        <v>37400</v>
      </c>
      <c r="K17" s="13">
        <v>33700</v>
      </c>
    </row>
    <row r="18" spans="3:11" x14ac:dyDescent="0.2">
      <c r="C18" s="11" t="s">
        <v>30</v>
      </c>
      <c r="D18" s="13">
        <v>-30500</v>
      </c>
      <c r="E18" s="13">
        <v>-29100</v>
      </c>
      <c r="F18" s="13">
        <v>-21900</v>
      </c>
      <c r="G18" s="13">
        <v>-37100</v>
      </c>
      <c r="H18" s="13">
        <v>-38700</v>
      </c>
      <c r="I18" s="13">
        <v>-36300</v>
      </c>
      <c r="J18" s="13">
        <v>-36700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-29800</v>
      </c>
      <c r="E21" s="13">
        <v>-28400</v>
      </c>
      <c r="F21" s="13">
        <v>-21100</v>
      </c>
      <c r="G21" s="13">
        <v>-36300</v>
      </c>
      <c r="H21" s="13">
        <v>-38000</v>
      </c>
      <c r="I21" s="13">
        <v>-35600</v>
      </c>
      <c r="J21" s="13">
        <v>-36000</v>
      </c>
      <c r="K21" s="13">
        <v>-31600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-30400</v>
      </c>
      <c r="E23" s="13">
        <v>-28700</v>
      </c>
      <c r="F23" s="13">
        <v>-23000</v>
      </c>
      <c r="G23" s="13">
        <v>-35700</v>
      </c>
      <c r="H23" s="13">
        <v>-37000</v>
      </c>
      <c r="I23" s="13">
        <v>-34100</v>
      </c>
      <c r="J23" s="13">
        <v>-35800</v>
      </c>
      <c r="K23" s="13">
        <v>-29900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-28700</v>
      </c>
      <c r="F26" s="13">
        <v>-23000</v>
      </c>
      <c r="G26" s="13">
        <v>-35700</v>
      </c>
      <c r="H26" s="13">
        <v>-37000</v>
      </c>
      <c r="I26" s="13">
        <v>-34100</v>
      </c>
      <c r="J26" s="13">
        <v>-35800</v>
      </c>
      <c r="K26" s="13">
        <v>-29900</v>
      </c>
    </row>
    <row r="27" spans="3:11" x14ac:dyDescent="0.2">
      <c r="C27" s="11" t="s">
        <v>38</v>
      </c>
      <c r="D27" s="13">
        <v>-30400</v>
      </c>
      <c r="E27" s="13">
        <v>-28700</v>
      </c>
      <c r="F27" s="13">
        <v>-23000</v>
      </c>
      <c r="G27" s="13">
        <v>-35700</v>
      </c>
      <c r="H27" s="13">
        <v>-37000</v>
      </c>
      <c r="I27" s="13">
        <v>-34100</v>
      </c>
      <c r="J27" s="13">
        <v>-35800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-28700</v>
      </c>
      <c r="F33" s="13">
        <v>-23000</v>
      </c>
      <c r="G33" s="13">
        <v>-35700</v>
      </c>
      <c r="H33" s="13">
        <v>-37000</v>
      </c>
      <c r="I33" s="13">
        <v>-34100</v>
      </c>
      <c r="J33" s="13">
        <v>-35800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-28700</v>
      </c>
      <c r="F35" s="13">
        <v>-23000</v>
      </c>
      <c r="G35" s="13">
        <v>-35700</v>
      </c>
      <c r="H35" s="13">
        <v>-37000</v>
      </c>
      <c r="I35" s="13">
        <v>-34100</v>
      </c>
      <c r="J35" s="13">
        <v>-35800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128100</v>
      </c>
      <c r="F41" s="13">
        <v>152400</v>
      </c>
      <c r="G41" s="13">
        <v>169500</v>
      </c>
      <c r="H41" s="13">
        <v>169400</v>
      </c>
      <c r="I41" s="13">
        <v>154100</v>
      </c>
      <c r="J41" s="13">
        <v>178700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14900</v>
      </c>
      <c r="H42" s="13">
        <v>48700</v>
      </c>
      <c r="I42" s="13">
        <v>97600</v>
      </c>
      <c r="J42" s="13">
        <v>111400</v>
      </c>
      <c r="K42" s="13">
        <v>138000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104400</v>
      </c>
      <c r="E46" s="13">
        <v>132800</v>
      </c>
      <c r="F46" s="13">
        <v>157200</v>
      </c>
      <c r="G46" s="13">
        <v>188200</v>
      </c>
      <c r="H46" s="13">
        <v>221100</v>
      </c>
      <c r="I46" s="13">
        <v>254800</v>
      </c>
      <c r="J46" s="13">
        <v>292700</v>
      </c>
      <c r="K46" s="13">
        <v>274100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62000</v>
      </c>
      <c r="E48" s="13">
        <v>64100</v>
      </c>
      <c r="F48" s="13">
        <v>66400</v>
      </c>
      <c r="G48" s="13">
        <v>68700</v>
      </c>
      <c r="H48" s="13">
        <v>70600</v>
      </c>
      <c r="I48" s="13">
        <v>71100</v>
      </c>
      <c r="J48" s="13">
        <v>71600</v>
      </c>
      <c r="K48" s="13">
        <v>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5100</v>
      </c>
      <c r="G52" s="13">
        <v>5300</v>
      </c>
      <c r="H52" s="13">
        <v>6800</v>
      </c>
      <c r="I52" s="13">
        <v>6800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171500</v>
      </c>
      <c r="E54" s="13">
        <v>202000</v>
      </c>
      <c r="F54" s="13">
        <v>228800</v>
      </c>
      <c r="G54" s="13">
        <v>262200</v>
      </c>
      <c r="H54" s="13">
        <v>298600</v>
      </c>
      <c r="I54" s="13">
        <v>332700</v>
      </c>
      <c r="J54" s="13">
        <v>371100</v>
      </c>
      <c r="K54" s="13">
        <v>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1200</v>
      </c>
      <c r="G57" s="13">
        <v>6400</v>
      </c>
      <c r="H57" s="13">
        <v>4500</v>
      </c>
      <c r="I57" s="13">
        <v>5000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19400</v>
      </c>
      <c r="E58" s="13">
        <v>7400</v>
      </c>
      <c r="F58" s="13">
        <v>7200</v>
      </c>
      <c r="G58" s="13">
        <v>6900</v>
      </c>
      <c r="H58" s="13">
        <v>6300</v>
      </c>
      <c r="I58" s="13">
        <v>5000</v>
      </c>
      <c r="J58" s="13">
        <v>4600</v>
      </c>
      <c r="K58" s="13">
        <v>3900</v>
      </c>
    </row>
    <row r="59" spans="3:11" x14ac:dyDescent="0.2">
      <c r="C59" s="11" t="s">
        <v>67</v>
      </c>
      <c r="D59" s="13">
        <v>800</v>
      </c>
      <c r="E59" s="13">
        <v>1800</v>
      </c>
      <c r="F59" s="13">
        <v>2800</v>
      </c>
      <c r="G59" s="13">
        <v>5400</v>
      </c>
      <c r="H59" s="13">
        <v>7900</v>
      </c>
      <c r="I59" s="13">
        <v>10500</v>
      </c>
      <c r="J59" s="13">
        <v>11800</v>
      </c>
      <c r="K59" s="13">
        <v>10200</v>
      </c>
    </row>
    <row r="60" spans="3:11" x14ac:dyDescent="0.2">
      <c r="C60" s="11" t="s">
        <v>68</v>
      </c>
      <c r="D60" s="13">
        <v>31000</v>
      </c>
      <c r="E60" s="13">
        <v>20000</v>
      </c>
      <c r="F60" s="13">
        <v>18700</v>
      </c>
      <c r="G60" s="13">
        <v>29200</v>
      </c>
      <c r="H60" s="13">
        <v>31300</v>
      </c>
      <c r="I60" s="13">
        <v>29800</v>
      </c>
      <c r="J60" s="13">
        <v>36000</v>
      </c>
      <c r="K60" s="13">
        <v>28700</v>
      </c>
    </row>
    <row r="61" spans="3:11" x14ac:dyDescent="0.2">
      <c r="C61" s="11" t="s">
        <v>69</v>
      </c>
      <c r="D61" s="13">
        <v>71500</v>
      </c>
      <c r="E61" s="13">
        <v>85100</v>
      </c>
      <c r="F61" s="13">
        <v>87000</v>
      </c>
      <c r="G61" s="13">
        <v>88700</v>
      </c>
      <c r="H61" s="13">
        <v>90400</v>
      </c>
      <c r="I61" s="13">
        <v>92100</v>
      </c>
      <c r="J61" s="13">
        <v>92800</v>
      </c>
      <c r="K61" s="13">
        <v>86500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105100</v>
      </c>
      <c r="F66" s="13">
        <v>105700</v>
      </c>
      <c r="G66" s="13">
        <v>118200</v>
      </c>
      <c r="H66" s="13">
        <v>121800</v>
      </c>
      <c r="I66" s="13">
        <v>122500</v>
      </c>
      <c r="J66" s="13">
        <v>130100</v>
      </c>
      <c r="K66" s="13">
        <v>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-563900</v>
      </c>
      <c r="E72" s="13">
        <v>-533500</v>
      </c>
      <c r="F72" s="13">
        <v>-504900</v>
      </c>
      <c r="G72" s="13">
        <v>-481900</v>
      </c>
      <c r="H72" s="13">
        <v>-446200</v>
      </c>
      <c r="I72" s="13">
        <v>-409200</v>
      </c>
      <c r="J72" s="13">
        <v>-375100</v>
      </c>
      <c r="K72" s="13">
        <v>-339300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96900</v>
      </c>
      <c r="F76" s="13">
        <v>123100</v>
      </c>
      <c r="G76" s="13">
        <v>144000</v>
      </c>
      <c r="H76" s="13">
        <v>176700</v>
      </c>
      <c r="I76" s="13">
        <v>210200</v>
      </c>
      <c r="J76" s="13">
        <v>241000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-30400</v>
      </c>
      <c r="E81" s="13">
        <v>-28700</v>
      </c>
      <c r="F81" s="13">
        <v>-23000</v>
      </c>
      <c r="G81" s="13">
        <v>-35700</v>
      </c>
      <c r="H81" s="13">
        <v>-37000</v>
      </c>
      <c r="I81" s="13">
        <v>-34100</v>
      </c>
      <c r="J81" s="13">
        <v>-35800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1000</v>
      </c>
      <c r="H83" s="13">
        <v>1100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-24300</v>
      </c>
      <c r="F89" s="13">
        <v>-32000</v>
      </c>
      <c r="G89" s="13">
        <v>-32500</v>
      </c>
      <c r="H89" s="13">
        <v>-33300</v>
      </c>
      <c r="I89" s="13">
        <v>-37600</v>
      </c>
      <c r="J89" s="13">
        <v>-27400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-1400</v>
      </c>
      <c r="H91" s="13">
        <v>-1300</v>
      </c>
      <c r="I91" s="13">
        <v>-1500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14800</v>
      </c>
      <c r="G94" s="13">
        <v>32600</v>
      </c>
      <c r="H94" s="13">
        <v>48400</v>
      </c>
      <c r="I94" s="13">
        <v>13500</v>
      </c>
      <c r="J94" s="13">
        <v>27300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100</v>
      </c>
      <c r="G100" s="13">
        <v>0</v>
      </c>
      <c r="H100" s="13">
        <v>100</v>
      </c>
      <c r="I100" s="13">
        <v>-500</v>
      </c>
      <c r="J100" s="13">
        <v>45700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-27900</v>
      </c>
      <c r="E102" s="13">
        <v>-24300</v>
      </c>
      <c r="F102" s="13">
        <v>-17100</v>
      </c>
      <c r="G102" s="13">
        <v>100</v>
      </c>
      <c r="H102" s="13">
        <v>15300</v>
      </c>
      <c r="I102" s="13">
        <v>-24600</v>
      </c>
      <c r="J102" s="13">
        <v>45600</v>
      </c>
      <c r="K102" s="13">
        <v>-109000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100600</v>
      </c>
      <c r="E8" s="13">
        <v>96700</v>
      </c>
      <c r="F8" s="13">
        <v>98700</v>
      </c>
      <c r="G8" s="13">
        <v>98600</v>
      </c>
      <c r="H8" s="13">
        <v>98500</v>
      </c>
      <c r="I8" s="13">
        <v>94600</v>
      </c>
      <c r="J8" s="13">
        <v>93100</v>
      </c>
      <c r="K8" s="13">
        <v>92300</v>
      </c>
    </row>
    <row r="9" spans="1:11" x14ac:dyDescent="0.2">
      <c r="C9" s="11" t="s">
        <v>22</v>
      </c>
      <c r="D9" s="13">
        <v>64200</v>
      </c>
      <c r="E9" s="13">
        <v>62500</v>
      </c>
      <c r="F9" s="13">
        <v>63300</v>
      </c>
      <c r="G9" s="13">
        <v>63700</v>
      </c>
      <c r="H9" s="13">
        <v>65100</v>
      </c>
      <c r="I9" s="13">
        <v>60100</v>
      </c>
      <c r="J9" s="13">
        <v>59000</v>
      </c>
      <c r="K9" s="13">
        <v>60300</v>
      </c>
    </row>
    <row r="10" spans="1:11" x14ac:dyDescent="0.2">
      <c r="C10" s="11" t="s">
        <v>23</v>
      </c>
      <c r="D10" s="13">
        <v>36400</v>
      </c>
      <c r="E10" s="13">
        <v>34200</v>
      </c>
      <c r="F10" s="13">
        <v>35400</v>
      </c>
      <c r="G10" s="13">
        <v>34900</v>
      </c>
      <c r="H10" s="13">
        <v>33400</v>
      </c>
      <c r="I10" s="13">
        <v>34500</v>
      </c>
      <c r="J10" s="13">
        <v>34100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4400</v>
      </c>
      <c r="F12" s="13">
        <v>4400</v>
      </c>
      <c r="G12" s="13">
        <v>4700</v>
      </c>
      <c r="H12" s="13">
        <v>4300</v>
      </c>
      <c r="I12" s="13">
        <v>4400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-1400</v>
      </c>
      <c r="F14" s="13">
        <v>-2100</v>
      </c>
      <c r="G14" s="13">
        <v>3700</v>
      </c>
      <c r="H14" s="13">
        <v>-4500</v>
      </c>
      <c r="I14" s="13">
        <v>-2500</v>
      </c>
      <c r="J14" s="13">
        <v>27000</v>
      </c>
      <c r="K14" s="13">
        <v>-3900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11500</v>
      </c>
      <c r="G15" s="13">
        <v>11500</v>
      </c>
      <c r="H15" s="13">
        <v>11700</v>
      </c>
      <c r="I15" s="13">
        <v>11700</v>
      </c>
      <c r="J15" s="13">
        <v>11800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99800</v>
      </c>
      <c r="F17" s="13">
        <v>107000</v>
      </c>
      <c r="G17" s="13">
        <v>101400</v>
      </c>
      <c r="H17" s="13">
        <v>102700</v>
      </c>
      <c r="I17" s="13">
        <v>96400</v>
      </c>
      <c r="J17" s="13">
        <v>92800</v>
      </c>
      <c r="K17" s="13">
        <v>102300</v>
      </c>
    </row>
    <row r="18" spans="3:11" x14ac:dyDescent="0.2">
      <c r="C18" s="11" t="s">
        <v>30</v>
      </c>
      <c r="D18" s="13">
        <v>-5200</v>
      </c>
      <c r="E18" s="13">
        <v>-3200</v>
      </c>
      <c r="F18" s="13">
        <v>-8300</v>
      </c>
      <c r="G18" s="13">
        <v>-2800</v>
      </c>
      <c r="H18" s="13">
        <v>-4200</v>
      </c>
      <c r="I18" s="13">
        <v>-1800</v>
      </c>
      <c r="J18" s="13">
        <v>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6000</v>
      </c>
      <c r="E21" s="13">
        <v>7800</v>
      </c>
      <c r="F21" s="13">
        <v>3100</v>
      </c>
      <c r="G21" s="13">
        <v>8600</v>
      </c>
      <c r="H21" s="13">
        <v>7400</v>
      </c>
      <c r="I21" s="13">
        <v>9800</v>
      </c>
      <c r="J21" s="13">
        <v>12000</v>
      </c>
      <c r="K21" s="13">
        <v>800</v>
      </c>
    </row>
    <row r="22" spans="3:11" x14ac:dyDescent="0.2">
      <c r="C22" s="11" t="s">
        <v>34</v>
      </c>
      <c r="D22" s="13">
        <v>14700</v>
      </c>
      <c r="E22" s="13">
        <v>14200</v>
      </c>
      <c r="F22" s="13">
        <v>14500</v>
      </c>
      <c r="G22" s="13">
        <v>14400</v>
      </c>
      <c r="H22" s="13">
        <v>14100</v>
      </c>
      <c r="I22" s="13">
        <v>14100</v>
      </c>
      <c r="J22" s="13">
        <v>14500</v>
      </c>
      <c r="K22" s="13">
        <v>13800</v>
      </c>
    </row>
    <row r="23" spans="3:11" x14ac:dyDescent="0.2">
      <c r="C23" s="11" t="s">
        <v>35</v>
      </c>
      <c r="D23" s="13">
        <v>-17300</v>
      </c>
      <c r="E23" s="13">
        <v>-15700</v>
      </c>
      <c r="F23" s="13">
        <v>-20400</v>
      </c>
      <c r="G23" s="13">
        <v>-20600</v>
      </c>
      <c r="H23" s="13">
        <v>-13400</v>
      </c>
      <c r="I23" s="13">
        <v>-13000</v>
      </c>
      <c r="J23" s="13">
        <v>-40600</v>
      </c>
      <c r="K23" s="13">
        <v>-19200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1600</v>
      </c>
      <c r="G24" s="13">
        <v>2500</v>
      </c>
      <c r="H24" s="13">
        <v>2300</v>
      </c>
      <c r="I24" s="13">
        <v>2200</v>
      </c>
      <c r="J24" s="13">
        <v>1900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-18100</v>
      </c>
      <c r="F26" s="13">
        <v>-22000</v>
      </c>
      <c r="G26" s="13">
        <v>-23000</v>
      </c>
      <c r="H26" s="13">
        <v>-15600</v>
      </c>
      <c r="I26" s="13">
        <v>-15100</v>
      </c>
      <c r="J26" s="13">
        <v>-42500</v>
      </c>
      <c r="K26" s="13">
        <v>-22300</v>
      </c>
    </row>
    <row r="27" spans="3:11" x14ac:dyDescent="0.2">
      <c r="C27" s="11" t="s">
        <v>38</v>
      </c>
      <c r="D27" s="13">
        <v>-20500</v>
      </c>
      <c r="E27" s="13">
        <v>-18100</v>
      </c>
      <c r="F27" s="13">
        <v>-22000</v>
      </c>
      <c r="G27" s="13">
        <v>-23000</v>
      </c>
      <c r="H27" s="13">
        <v>-15600</v>
      </c>
      <c r="I27" s="13">
        <v>-15100</v>
      </c>
      <c r="J27" s="13">
        <v>-42500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-20500</v>
      </c>
      <c r="E33" s="13">
        <v>-18100</v>
      </c>
      <c r="F33" s="13">
        <v>-22000</v>
      </c>
      <c r="G33" s="13">
        <v>-23000</v>
      </c>
      <c r="H33" s="13">
        <v>-15600</v>
      </c>
      <c r="I33" s="13">
        <v>-15100</v>
      </c>
      <c r="J33" s="13">
        <v>-42500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-18100</v>
      </c>
      <c r="F35" s="13">
        <v>-22000</v>
      </c>
      <c r="G35" s="13">
        <v>-23000</v>
      </c>
      <c r="H35" s="13">
        <v>-15600</v>
      </c>
      <c r="I35" s="13">
        <v>-15100</v>
      </c>
      <c r="J35" s="13">
        <v>-42500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44300</v>
      </c>
      <c r="F41" s="13">
        <v>46800</v>
      </c>
      <c r="G41" s="13">
        <v>54100</v>
      </c>
      <c r="H41" s="13">
        <v>52000</v>
      </c>
      <c r="I41" s="13">
        <v>38100</v>
      </c>
      <c r="J41" s="13">
        <v>56900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28400</v>
      </c>
      <c r="F43" s="13">
        <v>24600</v>
      </c>
      <c r="G43" s="13">
        <v>28000</v>
      </c>
      <c r="H43" s="13">
        <v>24400</v>
      </c>
      <c r="I43" s="13">
        <v>24100</v>
      </c>
      <c r="J43" s="13">
        <v>21100</v>
      </c>
      <c r="K43" s="13">
        <v>19400</v>
      </c>
    </row>
    <row r="44" spans="2:11" x14ac:dyDescent="0.2">
      <c r="C44" s="11" t="s">
        <v>52</v>
      </c>
      <c r="D44" s="13">
        <v>4000</v>
      </c>
      <c r="E44" s="13">
        <v>3200</v>
      </c>
      <c r="F44" s="13">
        <v>3900</v>
      </c>
      <c r="G44" s="13">
        <v>4000</v>
      </c>
      <c r="H44" s="13">
        <v>3400</v>
      </c>
      <c r="I44" s="13">
        <v>3900</v>
      </c>
      <c r="J44" s="13">
        <v>4000</v>
      </c>
      <c r="K44" s="13">
        <v>4800</v>
      </c>
    </row>
    <row r="45" spans="2:11" x14ac:dyDescent="0.2">
      <c r="C45" s="11" t="s">
        <v>53</v>
      </c>
      <c r="D45" s="13">
        <v>99700</v>
      </c>
      <c r="E45" s="13">
        <v>101400</v>
      </c>
      <c r="F45" s="13">
        <v>98400</v>
      </c>
      <c r="G45" s="13">
        <v>100700</v>
      </c>
      <c r="H45" s="13">
        <v>107700</v>
      </c>
      <c r="I45" s="13">
        <v>106900</v>
      </c>
      <c r="J45" s="13">
        <v>101500</v>
      </c>
      <c r="K45" s="13">
        <v>101400</v>
      </c>
    </row>
    <row r="46" spans="2:11" x14ac:dyDescent="0.2">
      <c r="C46" s="11" t="s">
        <v>54</v>
      </c>
      <c r="D46" s="13">
        <v>197700</v>
      </c>
      <c r="E46" s="13">
        <v>200000</v>
      </c>
      <c r="F46" s="13">
        <v>203100</v>
      </c>
      <c r="G46" s="13">
        <v>208900</v>
      </c>
      <c r="H46" s="13">
        <v>211700</v>
      </c>
      <c r="I46" s="13">
        <v>194500</v>
      </c>
      <c r="J46" s="13">
        <v>205400</v>
      </c>
      <c r="K46" s="13">
        <v>221600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348800</v>
      </c>
      <c r="E48" s="13">
        <v>346100</v>
      </c>
      <c r="F48" s="13">
        <v>345300</v>
      </c>
      <c r="G48" s="13">
        <v>342400</v>
      </c>
      <c r="H48" s="13">
        <v>346300</v>
      </c>
      <c r="I48" s="13">
        <v>361600</v>
      </c>
      <c r="J48" s="13">
        <v>366700</v>
      </c>
      <c r="K48" s="13">
        <v>389500</v>
      </c>
    </row>
    <row r="49" spans="3:11" x14ac:dyDescent="0.2">
      <c r="C49" s="11" t="s">
        <v>57</v>
      </c>
      <c r="D49" s="13">
        <v>149200</v>
      </c>
      <c r="E49" s="13">
        <v>149900</v>
      </c>
      <c r="F49" s="13">
        <v>150100</v>
      </c>
      <c r="G49" s="13">
        <v>151400</v>
      </c>
      <c r="H49" s="13">
        <v>152300</v>
      </c>
      <c r="I49" s="13">
        <v>154000</v>
      </c>
      <c r="J49" s="13">
        <v>155200</v>
      </c>
      <c r="K49" s="13">
        <v>156400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12300</v>
      </c>
      <c r="F52" s="13">
        <v>12300</v>
      </c>
      <c r="G52" s="13">
        <v>12100</v>
      </c>
      <c r="H52" s="13">
        <v>11900</v>
      </c>
      <c r="I52" s="13">
        <v>11800</v>
      </c>
      <c r="J52" s="13">
        <v>11700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727700</v>
      </c>
      <c r="E54" s="13">
        <v>729200</v>
      </c>
      <c r="F54" s="13">
        <v>730900</v>
      </c>
      <c r="G54" s="13">
        <v>735500</v>
      </c>
      <c r="H54" s="13">
        <v>742200</v>
      </c>
      <c r="I54" s="13">
        <v>741900</v>
      </c>
      <c r="J54" s="13">
        <v>758800</v>
      </c>
      <c r="K54" s="13">
        <v>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9500</v>
      </c>
      <c r="F57" s="13">
        <v>9900</v>
      </c>
      <c r="G57" s="13">
        <v>9800</v>
      </c>
      <c r="H57" s="13">
        <v>8900</v>
      </c>
      <c r="I57" s="13">
        <v>11300</v>
      </c>
      <c r="J57" s="13">
        <v>9000</v>
      </c>
      <c r="K57" s="13">
        <v>9100</v>
      </c>
    </row>
    <row r="58" spans="3:11" x14ac:dyDescent="0.2">
      <c r="C58" s="11" t="s">
        <v>66</v>
      </c>
      <c r="D58" s="13">
        <v>154300</v>
      </c>
      <c r="E58" s="13">
        <v>148400</v>
      </c>
      <c r="F58" s="13">
        <v>142700</v>
      </c>
      <c r="G58" s="13">
        <v>5500</v>
      </c>
      <c r="H58" s="13">
        <v>5100</v>
      </c>
      <c r="I58" s="13">
        <v>5100</v>
      </c>
      <c r="J58" s="13">
        <v>5200</v>
      </c>
      <c r="K58" s="13">
        <v>5600</v>
      </c>
    </row>
    <row r="59" spans="3:11" x14ac:dyDescent="0.2">
      <c r="C59" s="11" t="s">
        <v>67</v>
      </c>
      <c r="D59" s="13">
        <v>154600</v>
      </c>
      <c r="E59" s="13">
        <v>155000</v>
      </c>
      <c r="F59" s="13">
        <v>151800</v>
      </c>
      <c r="G59" s="13">
        <v>156400</v>
      </c>
      <c r="H59" s="13">
        <v>159200</v>
      </c>
      <c r="I59" s="13">
        <v>158400</v>
      </c>
      <c r="J59" s="13">
        <v>153800</v>
      </c>
      <c r="K59" s="13">
        <v>153700</v>
      </c>
    </row>
    <row r="60" spans="3:11" x14ac:dyDescent="0.2">
      <c r="C60" s="11" t="s">
        <v>68</v>
      </c>
      <c r="D60" s="13">
        <v>345700</v>
      </c>
      <c r="E60" s="13">
        <v>337100</v>
      </c>
      <c r="F60" s="13">
        <v>330400</v>
      </c>
      <c r="G60" s="13">
        <v>194500</v>
      </c>
      <c r="H60" s="13">
        <v>200600</v>
      </c>
      <c r="I60" s="13">
        <v>193000</v>
      </c>
      <c r="J60" s="13">
        <v>199900</v>
      </c>
      <c r="K60" s="13">
        <v>198900</v>
      </c>
    </row>
    <row r="61" spans="3:11" x14ac:dyDescent="0.2">
      <c r="C61" s="11" t="s">
        <v>69</v>
      </c>
      <c r="D61" s="13">
        <v>557900</v>
      </c>
      <c r="E61" s="13">
        <v>547100</v>
      </c>
      <c r="F61" s="13">
        <v>539000</v>
      </c>
      <c r="G61" s="13">
        <v>660500</v>
      </c>
      <c r="H61" s="13">
        <v>638800</v>
      </c>
      <c r="I61" s="13">
        <v>632600</v>
      </c>
      <c r="J61" s="13">
        <v>630100</v>
      </c>
      <c r="K61" s="13">
        <v>629000</v>
      </c>
    </row>
    <row r="62" spans="3:11" x14ac:dyDescent="0.2">
      <c r="C62" s="11" t="s">
        <v>70</v>
      </c>
      <c r="D62" s="13">
        <v>100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928500</v>
      </c>
      <c r="E66" s="13">
        <v>910600</v>
      </c>
      <c r="F66" s="13">
        <v>895100</v>
      </c>
      <c r="G66" s="13">
        <v>879600</v>
      </c>
      <c r="H66" s="13">
        <v>863900</v>
      </c>
      <c r="I66" s="13">
        <v>850200</v>
      </c>
      <c r="J66" s="13">
        <v>854100</v>
      </c>
      <c r="K66" s="13">
        <v>852100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-264600</v>
      </c>
      <c r="E72" s="13">
        <v>-244100</v>
      </c>
      <c r="F72" s="13">
        <v>-226000</v>
      </c>
      <c r="G72" s="13">
        <v>-203900</v>
      </c>
      <c r="H72" s="13">
        <v>-180900</v>
      </c>
      <c r="I72" s="13">
        <v>-165300</v>
      </c>
      <c r="J72" s="13">
        <v>-150200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-200800</v>
      </c>
      <c r="E76" s="13">
        <v>-181300</v>
      </c>
      <c r="F76" s="13">
        <v>-164200</v>
      </c>
      <c r="G76" s="13">
        <v>-144100</v>
      </c>
      <c r="H76" s="13">
        <v>-121700</v>
      </c>
      <c r="I76" s="13">
        <v>-108300</v>
      </c>
      <c r="J76" s="13">
        <v>-95300</v>
      </c>
      <c r="K76" s="13">
        <v>-53100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-20500</v>
      </c>
      <c r="E81" s="13">
        <v>-18100</v>
      </c>
      <c r="F81" s="13">
        <v>-22000</v>
      </c>
      <c r="G81" s="13">
        <v>-23000</v>
      </c>
      <c r="H81" s="13">
        <v>-15600</v>
      </c>
      <c r="I81" s="13">
        <v>-15100</v>
      </c>
      <c r="J81" s="13">
        <v>-42500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10600</v>
      </c>
      <c r="G83" s="13">
        <v>9500</v>
      </c>
      <c r="H83" s="13">
        <v>10200</v>
      </c>
      <c r="I83" s="13">
        <v>10000</v>
      </c>
      <c r="J83" s="13">
        <v>9700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3500</v>
      </c>
      <c r="F89" s="13">
        <v>-2600</v>
      </c>
      <c r="G89" s="13">
        <v>1500</v>
      </c>
      <c r="H89" s="13">
        <v>6600</v>
      </c>
      <c r="I89" s="13">
        <v>-11300</v>
      </c>
      <c r="J89" s="13">
        <v>-4800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-5500</v>
      </c>
      <c r="F91" s="13">
        <v>-4400</v>
      </c>
      <c r="G91" s="13">
        <v>-3900</v>
      </c>
      <c r="H91" s="13">
        <v>-3500</v>
      </c>
      <c r="I91" s="13">
        <v>-5400</v>
      </c>
      <c r="J91" s="13">
        <v>-11700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-5800</v>
      </c>
      <c r="F94" s="13">
        <v>-3900</v>
      </c>
      <c r="G94" s="13">
        <v>3500</v>
      </c>
      <c r="H94" s="13">
        <v>7000</v>
      </c>
      <c r="I94" s="13">
        <v>-4500</v>
      </c>
      <c r="J94" s="13">
        <v>-11100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-2900</v>
      </c>
      <c r="H100" s="13">
        <v>0</v>
      </c>
      <c r="I100" s="13">
        <v>-2500</v>
      </c>
      <c r="J100" s="13">
        <v>-1900</v>
      </c>
      <c r="K100" s="13">
        <v>58500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-6500</v>
      </c>
      <c r="G102" s="13">
        <v>2200</v>
      </c>
      <c r="H102" s="13">
        <v>13600</v>
      </c>
      <c r="I102" s="13">
        <v>-18200</v>
      </c>
      <c r="J102" s="13">
        <v>-17900</v>
      </c>
      <c r="K102" s="13">
        <v>38900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11382400</v>
      </c>
      <c r="E8" s="13">
        <v>10869700</v>
      </c>
      <c r="F8" s="13">
        <v>11461100</v>
      </c>
      <c r="G8" s="13">
        <v>10355500</v>
      </c>
      <c r="H8" s="13">
        <v>10351500</v>
      </c>
      <c r="I8" s="13">
        <v>15628700</v>
      </c>
      <c r="J8" s="13">
        <v>8869600</v>
      </c>
      <c r="K8" s="13">
        <v>10533900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11382400</v>
      </c>
      <c r="E10" s="13">
        <v>10869700</v>
      </c>
      <c r="F10" s="13">
        <v>11461100</v>
      </c>
      <c r="G10" s="13">
        <v>10355500</v>
      </c>
      <c r="H10" s="13">
        <v>10351500</v>
      </c>
      <c r="I10" s="13">
        <v>15628700</v>
      </c>
      <c r="J10" s="13">
        <v>8869600</v>
      </c>
      <c r="K10" s="13">
        <v>10533900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-4400</v>
      </c>
      <c r="F14" s="13">
        <v>147400</v>
      </c>
      <c r="G14" s="13">
        <v>135600</v>
      </c>
      <c r="H14" s="13">
        <v>240600</v>
      </c>
      <c r="I14" s="13">
        <v>118000</v>
      </c>
      <c r="J14" s="13" t="s">
        <v>92</v>
      </c>
      <c r="K14" s="13">
        <v>196600</v>
      </c>
    </row>
    <row r="15" spans="1:11" x14ac:dyDescent="0.2">
      <c r="C15" s="11" t="s">
        <v>28</v>
      </c>
      <c r="D15" s="13">
        <v>421300</v>
      </c>
      <c r="E15" s="13">
        <v>412100</v>
      </c>
      <c r="F15" s="13">
        <v>402500</v>
      </c>
      <c r="G15" s="13">
        <v>162300</v>
      </c>
      <c r="H15" s="13">
        <v>381500</v>
      </c>
      <c r="I15" s="13">
        <v>386400</v>
      </c>
      <c r="J15" s="13">
        <v>367600</v>
      </c>
      <c r="K15" s="13">
        <v>162500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7054800</v>
      </c>
      <c r="E17" s="13">
        <v>7023800</v>
      </c>
      <c r="F17" s="13">
        <v>7348100</v>
      </c>
      <c r="G17" s="13">
        <v>7151500</v>
      </c>
      <c r="H17" s="13">
        <v>6901300</v>
      </c>
      <c r="I17" s="13">
        <v>6657200</v>
      </c>
      <c r="J17" s="13">
        <v>6487900</v>
      </c>
      <c r="K17" s="13">
        <v>7347000</v>
      </c>
    </row>
    <row r="18" spans="3:11" x14ac:dyDescent="0.2">
      <c r="C18" s="11" t="s">
        <v>30</v>
      </c>
      <c r="D18" s="13">
        <v>4327600</v>
      </c>
      <c r="E18" s="13">
        <v>3845800</v>
      </c>
      <c r="F18" s="13">
        <v>4113100</v>
      </c>
      <c r="G18" s="13">
        <v>3204000</v>
      </c>
      <c r="H18" s="13">
        <v>3450300</v>
      </c>
      <c r="I18" s="13">
        <v>8971500</v>
      </c>
      <c r="J18" s="13">
        <v>2381700</v>
      </c>
      <c r="K18" s="13">
        <v>3186900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166800</v>
      </c>
      <c r="E20" s="13">
        <v>157900</v>
      </c>
      <c r="F20" s="13">
        <v>153300</v>
      </c>
      <c r="G20" s="13">
        <v>141300</v>
      </c>
      <c r="H20" s="13">
        <v>145200</v>
      </c>
      <c r="I20" s="13">
        <v>86800</v>
      </c>
      <c r="J20" s="13">
        <v>-30400</v>
      </c>
      <c r="K20" s="13">
        <v>-1400</v>
      </c>
    </row>
    <row r="21" spans="3:11" x14ac:dyDescent="0.2">
      <c r="C21" s="11" t="s">
        <v>33</v>
      </c>
      <c r="D21" s="13">
        <v>4582000</v>
      </c>
      <c r="E21" s="13">
        <v>4100000</v>
      </c>
      <c r="F21" s="13">
        <v>4362300</v>
      </c>
      <c r="G21" s="13">
        <v>3225000</v>
      </c>
      <c r="H21" s="13">
        <v>3686500</v>
      </c>
      <c r="I21" s="13">
        <v>9271100</v>
      </c>
      <c r="J21" s="13">
        <v>2779600</v>
      </c>
      <c r="K21" s="13">
        <v>3350900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4167900</v>
      </c>
      <c r="E23" s="13">
        <v>3692300</v>
      </c>
      <c r="F23" s="13">
        <v>3812300</v>
      </c>
      <c r="G23" s="13">
        <v>2927100</v>
      </c>
      <c r="H23" s="13">
        <v>3064400</v>
      </c>
      <c r="I23" s="13">
        <v>8766700</v>
      </c>
      <c r="J23" s="13">
        <v>2412100</v>
      </c>
      <c r="K23" s="13">
        <v>2991700</v>
      </c>
    </row>
    <row r="24" spans="3:11" x14ac:dyDescent="0.2">
      <c r="C24" s="11" t="s">
        <v>36</v>
      </c>
      <c r="D24" s="13">
        <v>878200</v>
      </c>
      <c r="E24" s="13">
        <v>569300</v>
      </c>
      <c r="F24" s="13">
        <v>831600</v>
      </c>
      <c r="G24" s="13">
        <v>586600</v>
      </c>
      <c r="H24" s="13">
        <v>653900</v>
      </c>
      <c r="I24" s="13">
        <v>712800</v>
      </c>
      <c r="J24" s="13">
        <v>482300</v>
      </c>
      <c r="K24" s="13">
        <v>383200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3289700</v>
      </c>
      <c r="E26" s="13">
        <v>3122900</v>
      </c>
      <c r="F26" s="13">
        <v>2980700</v>
      </c>
      <c r="G26" s="13">
        <v>2340600</v>
      </c>
      <c r="H26" s="13">
        <v>2410500</v>
      </c>
      <c r="I26" s="13">
        <v>8053900</v>
      </c>
      <c r="J26" s="13">
        <v>1929800</v>
      </c>
      <c r="K26" s="13">
        <v>2608500</v>
      </c>
    </row>
    <row r="27" spans="3:11" x14ac:dyDescent="0.2">
      <c r="C27" s="11" t="s">
        <v>38</v>
      </c>
      <c r="D27" s="13">
        <v>3222700</v>
      </c>
      <c r="E27" s="13">
        <v>2974500</v>
      </c>
      <c r="F27" s="13">
        <v>2906200</v>
      </c>
      <c r="G27" s="13">
        <v>2204300</v>
      </c>
      <c r="H27" s="13">
        <v>2346900</v>
      </c>
      <c r="I27" s="13">
        <v>7909100</v>
      </c>
      <c r="J27" s="13">
        <v>1870400</v>
      </c>
      <c r="K27" s="13">
        <v>2470000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-166800</v>
      </c>
      <c r="E32" s="13">
        <v>-157900</v>
      </c>
      <c r="F32" s="13">
        <v>-153300</v>
      </c>
      <c r="G32" s="13">
        <v>-141300</v>
      </c>
      <c r="H32" s="13">
        <v>-145200</v>
      </c>
      <c r="I32" s="13">
        <v>-86800</v>
      </c>
      <c r="J32" s="13">
        <v>30400</v>
      </c>
      <c r="K32" s="13">
        <v>1400</v>
      </c>
    </row>
    <row r="33" spans="2:11" x14ac:dyDescent="0.2">
      <c r="C33" s="11" t="s">
        <v>44</v>
      </c>
      <c r="D33" s="13">
        <v>3289700</v>
      </c>
      <c r="E33" s="13">
        <v>3122900</v>
      </c>
      <c r="F33" s="13">
        <v>2980700</v>
      </c>
      <c r="G33" s="13">
        <v>2340600</v>
      </c>
      <c r="H33" s="13">
        <v>2410500</v>
      </c>
      <c r="I33" s="13">
        <v>8053900</v>
      </c>
      <c r="J33" s="13">
        <v>1929800</v>
      </c>
      <c r="K33" s="13">
        <v>2608500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3289700</v>
      </c>
      <c r="E35" s="13">
        <v>3122900</v>
      </c>
      <c r="F35" s="13">
        <v>2980700</v>
      </c>
      <c r="G35" s="13">
        <v>2340600</v>
      </c>
      <c r="H35" s="13">
        <v>2410500</v>
      </c>
      <c r="I35" s="13">
        <v>8053900</v>
      </c>
      <c r="J35" s="13">
        <v>1929800</v>
      </c>
      <c r="K35" s="13">
        <v>2608500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4855800</v>
      </c>
      <c r="E41" s="13">
        <v>4303500</v>
      </c>
      <c r="F41" s="13">
        <v>4635000</v>
      </c>
      <c r="G41" s="13">
        <v>5360400</v>
      </c>
      <c r="H41" s="13">
        <v>3986400</v>
      </c>
      <c r="I41" s="13">
        <v>3981000</v>
      </c>
      <c r="J41" s="13">
        <v>4527000</v>
      </c>
      <c r="K41" s="13">
        <v>4619300</v>
      </c>
    </row>
    <row r="42" spans="2:11" x14ac:dyDescent="0.2">
      <c r="C42" s="11" t="s">
        <v>50</v>
      </c>
      <c r="D42" s="13">
        <v>446680700</v>
      </c>
      <c r="E42" s="13">
        <v>463779600</v>
      </c>
      <c r="F42" s="13">
        <v>477708100</v>
      </c>
      <c r="G42" s="13">
        <v>466859100</v>
      </c>
      <c r="H42" s="13">
        <v>445027600</v>
      </c>
      <c r="I42" s="13">
        <v>460272000</v>
      </c>
      <c r="J42" s="13">
        <v>441185400</v>
      </c>
      <c r="K42" s="13">
        <v>451291000</v>
      </c>
    </row>
    <row r="43" spans="2:11" x14ac:dyDescent="0.2">
      <c r="C43" s="11" t="s">
        <v>51</v>
      </c>
      <c r="D43" s="13">
        <v>26835000</v>
      </c>
      <c r="E43" s="13">
        <v>31116900</v>
      </c>
      <c r="F43" s="13">
        <v>37342000</v>
      </c>
      <c r="G43" s="13">
        <v>28870800</v>
      </c>
      <c r="H43" s="13">
        <v>27115900</v>
      </c>
      <c r="I43" s="13">
        <v>36130600</v>
      </c>
      <c r="J43" s="13">
        <v>31563400</v>
      </c>
      <c r="K43" s="13">
        <v>24489400</v>
      </c>
    </row>
    <row r="44" spans="2:11" x14ac:dyDescent="0.2">
      <c r="C44" s="11" t="s">
        <v>52</v>
      </c>
      <c r="D44" s="13">
        <v>63400</v>
      </c>
      <c r="E44" s="13" t="s">
        <v>92</v>
      </c>
      <c r="F44" s="13" t="s">
        <v>92</v>
      </c>
      <c r="G44" s="13">
        <v>72100</v>
      </c>
      <c r="H44" s="13">
        <v>114900</v>
      </c>
      <c r="I44" s="13">
        <v>123700</v>
      </c>
      <c r="J44" s="13">
        <v>120200</v>
      </c>
      <c r="K44" s="13">
        <v>90400</v>
      </c>
    </row>
    <row r="45" spans="2:11" x14ac:dyDescent="0.2">
      <c r="C45" s="11" t="s">
        <v>53</v>
      </c>
      <c r="D45" s="13">
        <v>8787700</v>
      </c>
      <c r="E45" s="13">
        <v>9407700</v>
      </c>
      <c r="F45" s="13">
        <v>9827400</v>
      </c>
      <c r="G45" s="13">
        <v>8116300</v>
      </c>
      <c r="H45" s="13">
        <v>12309700</v>
      </c>
      <c r="I45" s="13">
        <v>9755300</v>
      </c>
      <c r="J45" s="13">
        <v>7889800</v>
      </c>
      <c r="K45" s="13">
        <v>9563000</v>
      </c>
    </row>
    <row r="46" spans="2:11" x14ac:dyDescent="0.2">
      <c r="C46" s="11" t="s">
        <v>54</v>
      </c>
      <c r="D46" s="13">
        <v>488678200</v>
      </c>
      <c r="E46" s="13">
        <v>510022600</v>
      </c>
      <c r="F46" s="13">
        <v>530860100</v>
      </c>
      <c r="G46" s="13">
        <v>510573900</v>
      </c>
      <c r="H46" s="13">
        <v>490097200</v>
      </c>
      <c r="I46" s="13">
        <v>511475400</v>
      </c>
      <c r="J46" s="13">
        <v>486906100</v>
      </c>
      <c r="K46" s="13">
        <v>491340500</v>
      </c>
    </row>
    <row r="47" spans="2:11" x14ac:dyDescent="0.2">
      <c r="C47" s="11" t="s">
        <v>55</v>
      </c>
      <c r="D47" s="13">
        <v>279844900</v>
      </c>
      <c r="E47" s="13">
        <v>284154700</v>
      </c>
      <c r="F47" s="13">
        <v>281285200</v>
      </c>
      <c r="G47" s="13">
        <v>275295800</v>
      </c>
      <c r="H47" s="13">
        <v>275173200</v>
      </c>
      <c r="I47" s="13">
        <v>276455000</v>
      </c>
      <c r="J47" s="13">
        <v>264760100</v>
      </c>
      <c r="K47" s="13">
        <v>278715500</v>
      </c>
    </row>
    <row r="48" spans="2:11" x14ac:dyDescent="0.2">
      <c r="C48" s="11" t="s">
        <v>56</v>
      </c>
      <c r="D48" s="13">
        <v>7275800</v>
      </c>
      <c r="E48" s="13">
        <v>7330900</v>
      </c>
      <c r="F48" s="13">
        <v>7309700</v>
      </c>
      <c r="G48" s="13">
        <v>7230000</v>
      </c>
      <c r="H48" s="13">
        <v>7117300</v>
      </c>
      <c r="I48" s="13">
        <v>7027700</v>
      </c>
      <c r="J48" s="13">
        <v>7013700</v>
      </c>
      <c r="K48" s="13">
        <v>7059200</v>
      </c>
    </row>
    <row r="49" spans="3:11" x14ac:dyDescent="0.2">
      <c r="C49" s="11" t="s">
        <v>57</v>
      </c>
      <c r="D49" s="13">
        <v>16268100</v>
      </c>
      <c r="E49" s="13">
        <v>16223700</v>
      </c>
      <c r="F49" s="13">
        <v>16152200</v>
      </c>
      <c r="G49" s="13">
        <v>15976400</v>
      </c>
      <c r="H49" s="13">
        <v>15947800</v>
      </c>
      <c r="I49" s="13">
        <v>15827000</v>
      </c>
      <c r="J49" s="13">
        <v>15713300</v>
      </c>
      <c r="K49" s="13">
        <v>15712200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1481200</v>
      </c>
      <c r="E52" s="13">
        <v>1456800</v>
      </c>
      <c r="F52" s="13">
        <v>1425100</v>
      </c>
      <c r="G52" s="13">
        <v>1460700</v>
      </c>
      <c r="H52" s="13">
        <v>1520300</v>
      </c>
      <c r="I52" s="13">
        <v>1510300</v>
      </c>
      <c r="J52" s="13">
        <v>1496600</v>
      </c>
      <c r="K52" s="13">
        <v>1600300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1505386100</v>
      </c>
      <c r="E54" s="13">
        <v>1531791300</v>
      </c>
      <c r="F54" s="13">
        <v>1547692800</v>
      </c>
      <c r="G54" s="13">
        <v>1494639600</v>
      </c>
      <c r="H54" s="13">
        <v>1470545900</v>
      </c>
      <c r="I54" s="13">
        <v>1493880500</v>
      </c>
      <c r="J54" s="13">
        <v>1446513900</v>
      </c>
      <c r="K54" s="13">
        <v>1479548600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966273400</v>
      </c>
      <c r="E57" s="13">
        <v>985382200</v>
      </c>
      <c r="F57" s="13">
        <v>994200900</v>
      </c>
      <c r="G57" s="13">
        <v>953614300</v>
      </c>
      <c r="H57" s="13">
        <v>959627200</v>
      </c>
      <c r="I57" s="13">
        <v>959374600</v>
      </c>
      <c r="J57" s="13">
        <v>939044200</v>
      </c>
      <c r="K57" s="13">
        <v>962659500</v>
      </c>
    </row>
    <row r="58" spans="3:11" x14ac:dyDescent="0.2">
      <c r="C58" s="11" t="s">
        <v>66</v>
      </c>
      <c r="D58" s="13">
        <v>53681400</v>
      </c>
      <c r="E58" s="13">
        <v>54753800</v>
      </c>
      <c r="F58" s="13">
        <v>222369300</v>
      </c>
      <c r="G58" s="13">
        <v>218112900</v>
      </c>
      <c r="H58" s="13">
        <v>205165600</v>
      </c>
      <c r="I58" s="13">
        <v>197646600</v>
      </c>
      <c r="J58" s="13">
        <v>186186800</v>
      </c>
      <c r="K58" s="13">
        <v>194348800</v>
      </c>
    </row>
    <row r="59" spans="3:11" x14ac:dyDescent="0.2">
      <c r="C59" s="11" t="s">
        <v>67</v>
      </c>
      <c r="D59" s="13">
        <v>30958000</v>
      </c>
      <c r="E59" s="13">
        <v>31228600</v>
      </c>
      <c r="F59" s="13">
        <v>33676400</v>
      </c>
      <c r="G59" s="13">
        <v>33411400</v>
      </c>
      <c r="H59" s="13">
        <v>31688300</v>
      </c>
      <c r="I59" s="13">
        <v>33547100</v>
      </c>
      <c r="J59" s="13">
        <v>34572400</v>
      </c>
      <c r="K59" s="13">
        <v>30355900</v>
      </c>
    </row>
    <row r="60" spans="3:11" x14ac:dyDescent="0.2">
      <c r="C60" s="11" t="s">
        <v>68</v>
      </c>
      <c r="D60" s="13">
        <v>1078253900</v>
      </c>
      <c r="E60" s="13">
        <v>1100377600</v>
      </c>
      <c r="F60" s="13">
        <v>1278708500</v>
      </c>
      <c r="G60" s="13">
        <v>1233252900</v>
      </c>
      <c r="H60" s="13">
        <v>1218241300</v>
      </c>
      <c r="I60" s="13">
        <v>1220384700</v>
      </c>
      <c r="J60" s="13">
        <v>1184531300</v>
      </c>
      <c r="K60" s="13">
        <v>1214305700</v>
      </c>
    </row>
    <row r="61" spans="3:11" x14ac:dyDescent="0.2">
      <c r="C61" s="11" t="s">
        <v>69</v>
      </c>
      <c r="D61" s="13">
        <v>326537700</v>
      </c>
      <c r="E61" s="13">
        <v>329242900</v>
      </c>
      <c r="F61" s="13">
        <v>167254000</v>
      </c>
      <c r="G61" s="13">
        <v>161238200</v>
      </c>
      <c r="H61" s="13">
        <v>153815500</v>
      </c>
      <c r="I61" s="13">
        <v>160619300</v>
      </c>
      <c r="J61" s="13">
        <v>158435300</v>
      </c>
      <c r="K61" s="13">
        <v>159033400</v>
      </c>
    </row>
    <row r="62" spans="3:11" x14ac:dyDescent="0.2">
      <c r="C62" s="11" t="s">
        <v>70</v>
      </c>
      <c r="D62" s="13">
        <v>8893900</v>
      </c>
      <c r="E62" s="13">
        <v>9645800</v>
      </c>
      <c r="F62" s="13">
        <v>7931200</v>
      </c>
      <c r="G62" s="13">
        <v>7738100</v>
      </c>
      <c r="H62" s="13">
        <v>6717000</v>
      </c>
      <c r="I62" s="13">
        <v>20428100</v>
      </c>
      <c r="J62" s="13">
        <v>20117300</v>
      </c>
      <c r="K62" s="13">
        <v>22363100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1414846700</v>
      </c>
      <c r="E66" s="13">
        <v>1440463000</v>
      </c>
      <c r="F66" s="13">
        <v>1455098400</v>
      </c>
      <c r="G66" s="13">
        <v>1403424500</v>
      </c>
      <c r="H66" s="13">
        <v>1379940000</v>
      </c>
      <c r="I66" s="13">
        <v>1402630600</v>
      </c>
      <c r="J66" s="13">
        <v>1364289600</v>
      </c>
      <c r="K66" s="13">
        <v>1396907800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1998800</v>
      </c>
      <c r="E70" s="13">
        <v>2083400</v>
      </c>
      <c r="F70" s="13">
        <v>2093000</v>
      </c>
      <c r="G70" s="13">
        <v>2030900</v>
      </c>
      <c r="H70" s="13">
        <v>2202400</v>
      </c>
      <c r="I70" s="13">
        <v>2440300</v>
      </c>
      <c r="J70" s="13">
        <v>2313900</v>
      </c>
      <c r="K70" s="13">
        <v>2785800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56229000</v>
      </c>
      <c r="E72" s="13">
        <v>57518300</v>
      </c>
      <c r="F72" s="13">
        <v>57691300</v>
      </c>
      <c r="G72" s="13">
        <v>55887800</v>
      </c>
      <c r="H72" s="13">
        <v>56901600</v>
      </c>
      <c r="I72" s="13">
        <v>56910500</v>
      </c>
      <c r="J72" s="13">
        <v>49552600</v>
      </c>
      <c r="K72" s="13">
        <v>50826000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88540600</v>
      </c>
      <c r="E76" s="13">
        <v>89244900</v>
      </c>
      <c r="F76" s="13">
        <v>90501400</v>
      </c>
      <c r="G76" s="13">
        <v>89184200</v>
      </c>
      <c r="H76" s="13">
        <v>88403500</v>
      </c>
      <c r="I76" s="13">
        <v>88809700</v>
      </c>
      <c r="J76" s="13">
        <v>79910300</v>
      </c>
      <c r="K76" s="13">
        <v>79855000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3289700</v>
      </c>
      <c r="E81" s="13">
        <v>3122900</v>
      </c>
      <c r="F81" s="13">
        <v>2980700</v>
      </c>
      <c r="G81" s="13">
        <v>2340600</v>
      </c>
      <c r="H81" s="13">
        <v>2410500</v>
      </c>
      <c r="I81" s="13">
        <v>8053900</v>
      </c>
      <c r="J81" s="13">
        <v>1929800</v>
      </c>
      <c r="K81" s="13">
        <v>2608500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236300</v>
      </c>
      <c r="E83" s="13">
        <v>246100</v>
      </c>
      <c r="F83" s="13">
        <v>238400</v>
      </c>
      <c r="G83" s="13">
        <v>-3600</v>
      </c>
      <c r="H83" s="13">
        <v>230900</v>
      </c>
      <c r="I83" s="13">
        <v>235700</v>
      </c>
      <c r="J83" s="13">
        <v>234700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-19482200</v>
      </c>
      <c r="E89" s="13">
        <v>11000400</v>
      </c>
      <c r="F89" s="13">
        <v>22190200</v>
      </c>
      <c r="G89" s="13">
        <v>-17393600</v>
      </c>
      <c r="H89" s="13">
        <v>-10988100</v>
      </c>
      <c r="I89" s="13">
        <v>23818600</v>
      </c>
      <c r="J89" s="13">
        <v>-47585500</v>
      </c>
      <c r="K89" s="13">
        <v>23805500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-521100</v>
      </c>
      <c r="E91" s="13">
        <v>-458400</v>
      </c>
      <c r="F91" s="13">
        <v>-391500</v>
      </c>
      <c r="G91" s="13">
        <v>-454600</v>
      </c>
      <c r="H91" s="13">
        <v>-415500</v>
      </c>
      <c r="I91" s="13">
        <v>-315500</v>
      </c>
      <c r="J91" s="13">
        <v>-343400</v>
      </c>
      <c r="K91" s="13">
        <v>-511700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7019200</v>
      </c>
      <c r="E94" s="13">
        <v>-2844500</v>
      </c>
      <c r="F94" s="13">
        <v>-8082400</v>
      </c>
      <c r="G94" s="13">
        <v>10666600</v>
      </c>
      <c r="H94" s="13">
        <v>18878600</v>
      </c>
      <c r="I94" s="13">
        <v>-3479500</v>
      </c>
      <c r="J94" s="13">
        <v>34492300</v>
      </c>
      <c r="K94" s="13">
        <v>-57499100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1311600</v>
      </c>
      <c r="E96" s="13" t="s">
        <v>92</v>
      </c>
      <c r="F96" s="13" t="s">
        <v>92</v>
      </c>
      <c r="G96" s="13" t="s">
        <v>92</v>
      </c>
      <c r="H96" s="13">
        <v>1299200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13009800</v>
      </c>
      <c r="E100" s="13">
        <v>-8468100</v>
      </c>
      <c r="F100" s="13">
        <v>-14876000</v>
      </c>
      <c r="G100" s="13">
        <v>8113400</v>
      </c>
      <c r="H100" s="13">
        <v>-7891900</v>
      </c>
      <c r="I100" s="13">
        <v>-20939800</v>
      </c>
      <c r="J100" s="13">
        <v>13044900</v>
      </c>
      <c r="K100" s="13">
        <v>33085800</v>
      </c>
    </row>
    <row r="101" spans="3:11" x14ac:dyDescent="0.2">
      <c r="C101" s="11" t="s">
        <v>19</v>
      </c>
      <c r="D101" s="13">
        <v>13000</v>
      </c>
      <c r="E101" s="13">
        <v>-159900</v>
      </c>
      <c r="F101" s="13">
        <v>127800</v>
      </c>
      <c r="G101" s="13">
        <v>28000</v>
      </c>
      <c r="H101" s="13">
        <v>9400</v>
      </c>
      <c r="I101" s="13">
        <v>88000</v>
      </c>
      <c r="J101" s="13">
        <v>-118800</v>
      </c>
      <c r="K101" s="13">
        <v>180000</v>
      </c>
    </row>
    <row r="102" spans="3:11" x14ac:dyDescent="0.2">
      <c r="C102" s="11" t="s">
        <v>20</v>
      </c>
      <c r="D102" s="13">
        <v>680000</v>
      </c>
      <c r="E102" s="13">
        <v>-315200</v>
      </c>
      <c r="F102" s="13">
        <v>-903100</v>
      </c>
      <c r="G102" s="13">
        <v>1423600</v>
      </c>
      <c r="H102" s="13">
        <v>11600</v>
      </c>
      <c r="I102" s="13">
        <v>-760600</v>
      </c>
      <c r="J102" s="13">
        <v>79500</v>
      </c>
      <c r="K102" s="13">
        <v>-579800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536300</v>
      </c>
      <c r="E8" s="13">
        <v>548500</v>
      </c>
      <c r="F8" s="13">
        <v>585000</v>
      </c>
      <c r="G8" s="13">
        <v>560800</v>
      </c>
      <c r="H8" s="13">
        <v>584900</v>
      </c>
      <c r="I8" s="13">
        <v>571600</v>
      </c>
      <c r="J8" s="13">
        <v>621300</v>
      </c>
      <c r="K8" s="13">
        <v>612400</v>
      </c>
    </row>
    <row r="9" spans="1:11" x14ac:dyDescent="0.2">
      <c r="C9" s="11" t="s">
        <v>22</v>
      </c>
      <c r="D9" s="13">
        <v>328100</v>
      </c>
      <c r="E9" s="13">
        <v>327400</v>
      </c>
      <c r="F9" s="13">
        <v>342400</v>
      </c>
      <c r="G9" s="13">
        <v>352300</v>
      </c>
      <c r="H9" s="13">
        <v>359400</v>
      </c>
      <c r="I9" s="13">
        <v>356600</v>
      </c>
      <c r="J9" s="13">
        <v>375800</v>
      </c>
      <c r="K9" s="13">
        <v>375900</v>
      </c>
    </row>
    <row r="10" spans="1:11" x14ac:dyDescent="0.2">
      <c r="C10" s="11" t="s">
        <v>23</v>
      </c>
      <c r="D10" s="13">
        <v>208200</v>
      </c>
      <c r="E10" s="13">
        <v>221100</v>
      </c>
      <c r="F10" s="13">
        <v>242600</v>
      </c>
      <c r="G10" s="13">
        <v>208500</v>
      </c>
      <c r="H10" s="13">
        <v>225400</v>
      </c>
      <c r="I10" s="13">
        <v>215000</v>
      </c>
      <c r="J10" s="13">
        <v>245500</v>
      </c>
      <c r="K10" s="13">
        <v>236500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-5600</v>
      </c>
      <c r="F14" s="13">
        <v>300</v>
      </c>
      <c r="G14" s="13">
        <v>10400</v>
      </c>
      <c r="H14" s="13">
        <v>7400</v>
      </c>
      <c r="I14" s="13">
        <v>-8000</v>
      </c>
      <c r="J14" s="13">
        <v>-38400</v>
      </c>
      <c r="K14" s="13">
        <v>22100</v>
      </c>
    </row>
    <row r="15" spans="1:11" x14ac:dyDescent="0.2">
      <c r="C15" s="11" t="s">
        <v>28</v>
      </c>
      <c r="D15" s="13">
        <v>31200</v>
      </c>
      <c r="E15" s="13">
        <v>31200</v>
      </c>
      <c r="F15" s="13">
        <v>37300</v>
      </c>
      <c r="G15" s="13">
        <v>43200</v>
      </c>
      <c r="H15" s="13">
        <v>42600</v>
      </c>
      <c r="I15" s="13">
        <v>42600</v>
      </c>
      <c r="J15" s="13">
        <v>39300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509300</v>
      </c>
      <c r="F17" s="13">
        <v>513500</v>
      </c>
      <c r="G17" s="13">
        <v>549300</v>
      </c>
      <c r="H17" s="13">
        <v>566200</v>
      </c>
      <c r="I17" s="13">
        <v>566800</v>
      </c>
      <c r="J17" s="13">
        <v>573400</v>
      </c>
      <c r="K17" s="13">
        <v>592800</v>
      </c>
    </row>
    <row r="18" spans="3:11" x14ac:dyDescent="0.2">
      <c r="C18" s="11" t="s">
        <v>30</v>
      </c>
      <c r="D18" s="13">
        <v>22600</v>
      </c>
      <c r="E18" s="13">
        <v>39200</v>
      </c>
      <c r="F18" s="13">
        <v>71500</v>
      </c>
      <c r="G18" s="13">
        <v>11500</v>
      </c>
      <c r="H18" s="13">
        <v>18700</v>
      </c>
      <c r="I18" s="13">
        <v>4800</v>
      </c>
      <c r="J18" s="13">
        <v>47800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-7200</v>
      </c>
      <c r="F20" s="13">
        <v>4700</v>
      </c>
      <c r="G20" s="13">
        <v>-1100</v>
      </c>
      <c r="H20" s="13">
        <v>-4000</v>
      </c>
      <c r="I20" s="13">
        <v>900</v>
      </c>
      <c r="J20" s="13">
        <v>24200</v>
      </c>
      <c r="K20" s="13">
        <v>-2300</v>
      </c>
    </row>
    <row r="21" spans="3:11" x14ac:dyDescent="0.2">
      <c r="C21" s="11" t="s">
        <v>33</v>
      </c>
      <c r="D21" s="13">
        <v>57700</v>
      </c>
      <c r="E21" s="13">
        <v>77500</v>
      </c>
      <c r="F21" s="13">
        <v>104000</v>
      </c>
      <c r="G21" s="13">
        <v>55800</v>
      </c>
      <c r="H21" s="13">
        <v>65300</v>
      </c>
      <c r="I21" s="13">
        <v>46600</v>
      </c>
      <c r="J21" s="13">
        <v>63000</v>
      </c>
      <c r="K21" s="13">
        <v>62400</v>
      </c>
    </row>
    <row r="22" spans="3:11" x14ac:dyDescent="0.2">
      <c r="C22" s="11" t="s">
        <v>34</v>
      </c>
      <c r="D22" s="13">
        <v>20900</v>
      </c>
      <c r="E22" s="13">
        <v>21200</v>
      </c>
      <c r="F22" s="13">
        <v>22900</v>
      </c>
      <c r="G22" s="13">
        <v>23800</v>
      </c>
      <c r="H22" s="13">
        <v>24400</v>
      </c>
      <c r="I22" s="13">
        <v>26100</v>
      </c>
      <c r="J22" s="13">
        <v>25900</v>
      </c>
      <c r="K22" s="13">
        <v>26000</v>
      </c>
    </row>
    <row r="23" spans="3:11" x14ac:dyDescent="0.2">
      <c r="C23" s="11" t="s">
        <v>35</v>
      </c>
      <c r="D23" s="13">
        <v>14500</v>
      </c>
      <c r="E23" s="13">
        <v>30700</v>
      </c>
      <c r="F23" s="13">
        <v>43600</v>
      </c>
      <c r="G23" s="13">
        <v>-21600</v>
      </c>
      <c r="H23" s="13">
        <v>-9100</v>
      </c>
      <c r="I23" s="13">
        <v>-14100</v>
      </c>
      <c r="J23" s="13">
        <v>36200</v>
      </c>
      <c r="K23" s="13">
        <v>-26100</v>
      </c>
    </row>
    <row r="24" spans="3:11" x14ac:dyDescent="0.2">
      <c r="C24" s="11" t="s">
        <v>36</v>
      </c>
      <c r="D24" s="13">
        <v>5300</v>
      </c>
      <c r="E24" s="13">
        <v>10800</v>
      </c>
      <c r="F24" s="13">
        <v>73600</v>
      </c>
      <c r="G24" s="13">
        <v>17600</v>
      </c>
      <c r="H24" s="13">
        <v>-87500</v>
      </c>
      <c r="I24" s="13">
        <v>-6800</v>
      </c>
      <c r="J24" s="13">
        <v>-28100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19900</v>
      </c>
      <c r="F26" s="13">
        <v>-30100</v>
      </c>
      <c r="G26" s="13">
        <v>-39200</v>
      </c>
      <c r="H26" s="13">
        <v>78400</v>
      </c>
      <c r="I26" s="13">
        <v>-7300</v>
      </c>
      <c r="J26" s="13">
        <v>64300</v>
      </c>
      <c r="K26" s="13">
        <v>-19700</v>
      </c>
    </row>
    <row r="27" spans="3:11" x14ac:dyDescent="0.2">
      <c r="C27" s="11" t="s">
        <v>38</v>
      </c>
      <c r="D27" s="13">
        <v>9100</v>
      </c>
      <c r="E27" s="13">
        <v>19900</v>
      </c>
      <c r="F27" s="13">
        <v>-30100</v>
      </c>
      <c r="G27" s="13">
        <v>-39200</v>
      </c>
      <c r="H27" s="13">
        <v>78400</v>
      </c>
      <c r="I27" s="13">
        <v>-7300</v>
      </c>
      <c r="J27" s="13">
        <v>64300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7200</v>
      </c>
      <c r="F32" s="13">
        <v>-4700</v>
      </c>
      <c r="G32" s="13">
        <v>1100</v>
      </c>
      <c r="H32" s="13">
        <v>4000</v>
      </c>
      <c r="I32" s="13">
        <v>-900</v>
      </c>
      <c r="J32" s="13">
        <v>-24200</v>
      </c>
      <c r="K32" s="13">
        <v>2300</v>
      </c>
    </row>
    <row r="33" spans="2:11" x14ac:dyDescent="0.2">
      <c r="C33" s="11" t="s">
        <v>44</v>
      </c>
      <c r="D33" s="13">
        <v>9100</v>
      </c>
      <c r="E33" s="13">
        <v>19900</v>
      </c>
      <c r="F33" s="13">
        <v>-30100</v>
      </c>
      <c r="G33" s="13">
        <v>-39200</v>
      </c>
      <c r="H33" s="13">
        <v>78400</v>
      </c>
      <c r="I33" s="13">
        <v>-7300</v>
      </c>
      <c r="J33" s="13">
        <v>64300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19900</v>
      </c>
      <c r="F35" s="13">
        <v>-30100</v>
      </c>
      <c r="G35" s="13">
        <v>-39200</v>
      </c>
      <c r="H35" s="13">
        <v>78400</v>
      </c>
      <c r="I35" s="13">
        <v>-7300</v>
      </c>
      <c r="J35" s="13">
        <v>64300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85200</v>
      </c>
      <c r="F41" s="13">
        <v>90200</v>
      </c>
      <c r="G41" s="13">
        <v>75200</v>
      </c>
      <c r="H41" s="13">
        <v>88500</v>
      </c>
      <c r="I41" s="13">
        <v>85900</v>
      </c>
      <c r="J41" s="13">
        <v>106300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221600</v>
      </c>
      <c r="E43" s="13">
        <v>226500</v>
      </c>
      <c r="F43" s="13">
        <v>223600</v>
      </c>
      <c r="G43" s="13">
        <v>220100</v>
      </c>
      <c r="H43" s="13">
        <v>226500</v>
      </c>
      <c r="I43" s="13">
        <v>223000</v>
      </c>
      <c r="J43" s="13">
        <v>239600</v>
      </c>
      <c r="K43" s="13">
        <v>244000</v>
      </c>
    </row>
    <row r="44" spans="2:11" x14ac:dyDescent="0.2">
      <c r="C44" s="11" t="s">
        <v>52</v>
      </c>
      <c r="D44" s="13">
        <v>12700</v>
      </c>
      <c r="E44" s="13">
        <v>11000</v>
      </c>
      <c r="F44" s="13">
        <v>12900</v>
      </c>
      <c r="G44" s="13">
        <v>13200</v>
      </c>
      <c r="H44" s="13">
        <v>15700</v>
      </c>
      <c r="I44" s="13">
        <v>18700</v>
      </c>
      <c r="J44" s="13">
        <v>20900</v>
      </c>
      <c r="K44" s="13">
        <v>22400</v>
      </c>
    </row>
    <row r="45" spans="2:11" x14ac:dyDescent="0.2">
      <c r="C45" s="11" t="s">
        <v>53</v>
      </c>
      <c r="D45" s="13">
        <v>29200</v>
      </c>
      <c r="E45" s="13">
        <v>20000</v>
      </c>
      <c r="F45" s="13">
        <v>16600</v>
      </c>
      <c r="G45" s="13">
        <v>12300</v>
      </c>
      <c r="H45" s="13">
        <v>17600</v>
      </c>
      <c r="I45" s="13">
        <v>16500</v>
      </c>
      <c r="J45" s="13">
        <v>18800</v>
      </c>
      <c r="K45" s="13">
        <v>21000</v>
      </c>
    </row>
    <row r="46" spans="2:11" x14ac:dyDescent="0.2">
      <c r="C46" s="11" t="s">
        <v>54</v>
      </c>
      <c r="D46" s="13">
        <v>403100</v>
      </c>
      <c r="E46" s="13">
        <v>394800</v>
      </c>
      <c r="F46" s="13">
        <v>389200</v>
      </c>
      <c r="G46" s="13">
        <v>366100</v>
      </c>
      <c r="H46" s="13">
        <v>392800</v>
      </c>
      <c r="I46" s="13">
        <v>387800</v>
      </c>
      <c r="J46" s="13">
        <v>425900</v>
      </c>
      <c r="K46" s="13">
        <v>432700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275200</v>
      </c>
      <c r="E48" s="13">
        <v>281500</v>
      </c>
      <c r="F48" s="13">
        <v>231500</v>
      </c>
      <c r="G48" s="13">
        <v>321500</v>
      </c>
      <c r="H48" s="13">
        <v>344900</v>
      </c>
      <c r="I48" s="13">
        <v>361600</v>
      </c>
      <c r="J48" s="13">
        <v>307300</v>
      </c>
      <c r="K48" s="13">
        <v>399300</v>
      </c>
    </row>
    <row r="49" spans="3:11" x14ac:dyDescent="0.2">
      <c r="C49" s="11" t="s">
        <v>57</v>
      </c>
      <c r="D49" s="13">
        <v>825800</v>
      </c>
      <c r="E49" s="13">
        <v>840900</v>
      </c>
      <c r="F49" s="13">
        <v>926100</v>
      </c>
      <c r="G49" s="13">
        <v>875800</v>
      </c>
      <c r="H49" s="13">
        <v>896500</v>
      </c>
      <c r="I49" s="13">
        <v>914100</v>
      </c>
      <c r="J49" s="13">
        <v>1038100</v>
      </c>
      <c r="K49" s="13">
        <v>984200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216100</v>
      </c>
      <c r="E52" s="13">
        <v>213000</v>
      </c>
      <c r="F52" s="13">
        <v>212500</v>
      </c>
      <c r="G52" s="13">
        <v>214400</v>
      </c>
      <c r="H52" s="13">
        <v>215400</v>
      </c>
      <c r="I52" s="13">
        <v>212400</v>
      </c>
      <c r="J52" s="13">
        <v>207900</v>
      </c>
      <c r="K52" s="13">
        <v>197400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1790800</v>
      </c>
      <c r="E54" s="13">
        <v>1801500</v>
      </c>
      <c r="F54" s="13">
        <v>1837200</v>
      </c>
      <c r="G54" s="13">
        <v>1924300</v>
      </c>
      <c r="H54" s="13">
        <v>2010200</v>
      </c>
      <c r="I54" s="13">
        <v>1951800</v>
      </c>
      <c r="J54" s="13">
        <v>2040100</v>
      </c>
      <c r="K54" s="13">
        <v>2063400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141900</v>
      </c>
      <c r="F57" s="13">
        <v>144400</v>
      </c>
      <c r="G57" s="13">
        <v>154600</v>
      </c>
      <c r="H57" s="13">
        <v>155200</v>
      </c>
      <c r="I57" s="13">
        <v>153700</v>
      </c>
      <c r="J57" s="13">
        <v>154200</v>
      </c>
      <c r="K57" s="13">
        <v>161600</v>
      </c>
    </row>
    <row r="58" spans="3:11" x14ac:dyDescent="0.2">
      <c r="C58" s="11" t="s">
        <v>66</v>
      </c>
      <c r="D58" s="13">
        <v>100700</v>
      </c>
      <c r="E58" s="13">
        <v>100900</v>
      </c>
      <c r="F58" s="13">
        <v>102800</v>
      </c>
      <c r="G58" s="13">
        <v>104400</v>
      </c>
      <c r="H58" s="13">
        <v>106100</v>
      </c>
      <c r="I58" s="13">
        <v>105900</v>
      </c>
      <c r="J58" s="13">
        <v>114100</v>
      </c>
      <c r="K58" s="13">
        <v>100900</v>
      </c>
    </row>
    <row r="59" spans="3:11" x14ac:dyDescent="0.2">
      <c r="C59" s="11" t="s">
        <v>67</v>
      </c>
      <c r="D59" s="13">
        <v>161800</v>
      </c>
      <c r="E59" s="13">
        <v>176500</v>
      </c>
      <c r="F59" s="13">
        <v>162200</v>
      </c>
      <c r="G59" s="13">
        <v>168300</v>
      </c>
      <c r="H59" s="13">
        <v>175900</v>
      </c>
      <c r="I59" s="13">
        <v>180000</v>
      </c>
      <c r="J59" s="13">
        <v>171900</v>
      </c>
      <c r="K59" s="13">
        <v>183900</v>
      </c>
    </row>
    <row r="60" spans="3:11" x14ac:dyDescent="0.2">
      <c r="C60" s="11" t="s">
        <v>68</v>
      </c>
      <c r="D60" s="13">
        <v>497300</v>
      </c>
      <c r="E60" s="13">
        <v>499300</v>
      </c>
      <c r="F60" s="13">
        <v>517800</v>
      </c>
      <c r="G60" s="13">
        <v>528500</v>
      </c>
      <c r="H60" s="13">
        <v>541000</v>
      </c>
      <c r="I60" s="13">
        <v>535900</v>
      </c>
      <c r="J60" s="13">
        <v>545600</v>
      </c>
      <c r="K60" s="13">
        <v>551200</v>
      </c>
    </row>
    <row r="61" spans="3:11" x14ac:dyDescent="0.2">
      <c r="C61" s="11" t="s">
        <v>69</v>
      </c>
      <c r="D61" s="13">
        <v>1011300</v>
      </c>
      <c r="E61" s="13">
        <v>1031100</v>
      </c>
      <c r="F61" s="13">
        <v>1031300</v>
      </c>
      <c r="G61" s="13">
        <v>1051000</v>
      </c>
      <c r="H61" s="13">
        <v>1071800</v>
      </c>
      <c r="I61" s="13">
        <v>1098600</v>
      </c>
      <c r="J61" s="13">
        <v>1173200</v>
      </c>
      <c r="K61" s="13">
        <v>1107800</v>
      </c>
    </row>
    <row r="62" spans="3:11" x14ac:dyDescent="0.2">
      <c r="C62" s="11" t="s">
        <v>70</v>
      </c>
      <c r="D62" s="13">
        <v>84300</v>
      </c>
      <c r="E62" s="13">
        <v>86200</v>
      </c>
      <c r="F62" s="13">
        <v>91100</v>
      </c>
      <c r="G62" s="13">
        <v>107500</v>
      </c>
      <c r="H62" s="13">
        <v>118300</v>
      </c>
      <c r="I62" s="13">
        <v>118900</v>
      </c>
      <c r="J62" s="13">
        <v>125900</v>
      </c>
      <c r="K62" s="13">
        <v>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1637500</v>
      </c>
      <c r="E66" s="13">
        <v>1660000</v>
      </c>
      <c r="F66" s="13">
        <v>1682500</v>
      </c>
      <c r="G66" s="13">
        <v>1730800</v>
      </c>
      <c r="H66" s="13">
        <v>1773600</v>
      </c>
      <c r="I66" s="13">
        <v>1802200</v>
      </c>
      <c r="J66" s="13">
        <v>1887500</v>
      </c>
      <c r="K66" s="13">
        <v>1823400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-1022800</v>
      </c>
      <c r="E72" s="13">
        <v>-1031900</v>
      </c>
      <c r="F72" s="13">
        <v>-1051800</v>
      </c>
      <c r="G72" s="13">
        <v>-1021700</v>
      </c>
      <c r="H72" s="13">
        <v>-982500</v>
      </c>
      <c r="I72" s="13">
        <v>-1060900</v>
      </c>
      <c r="J72" s="13">
        <v>-1053500</v>
      </c>
      <c r="K72" s="13">
        <v>-1117900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141900</v>
      </c>
      <c r="F76" s="13">
        <v>155100</v>
      </c>
      <c r="G76" s="13">
        <v>194000</v>
      </c>
      <c r="H76" s="13">
        <v>237100</v>
      </c>
      <c r="I76" s="13">
        <v>150100</v>
      </c>
      <c r="J76" s="13">
        <v>153100</v>
      </c>
      <c r="K76" s="13">
        <v>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9100</v>
      </c>
      <c r="E81" s="13">
        <v>19900</v>
      </c>
      <c r="F81" s="13">
        <v>-30100</v>
      </c>
      <c r="G81" s="13">
        <v>-39200</v>
      </c>
      <c r="H81" s="13">
        <v>78400</v>
      </c>
      <c r="I81" s="13">
        <v>-7300</v>
      </c>
      <c r="J81" s="13">
        <v>64300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42600</v>
      </c>
      <c r="F83" s="13">
        <v>39300</v>
      </c>
      <c r="G83" s="13">
        <v>40400</v>
      </c>
      <c r="H83" s="13">
        <v>38300</v>
      </c>
      <c r="I83" s="13">
        <v>38300</v>
      </c>
      <c r="J83" s="13">
        <v>38500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19300</v>
      </c>
      <c r="F89" s="13">
        <v>43400</v>
      </c>
      <c r="G89" s="13">
        <v>15200</v>
      </c>
      <c r="H89" s="13">
        <v>32600</v>
      </c>
      <c r="I89" s="13">
        <v>23300</v>
      </c>
      <c r="J89" s="13">
        <v>9000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-12900</v>
      </c>
      <c r="F91" s="13">
        <v>-12600</v>
      </c>
      <c r="G91" s="13">
        <v>-10300</v>
      </c>
      <c r="H91" s="13">
        <v>-15100</v>
      </c>
      <c r="I91" s="13">
        <v>-13500</v>
      </c>
      <c r="J91" s="13">
        <v>-12800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-3600</v>
      </c>
      <c r="F94" s="13">
        <v>-8600</v>
      </c>
      <c r="G94" s="13">
        <v>-10200</v>
      </c>
      <c r="H94" s="13">
        <v>-7000</v>
      </c>
      <c r="I94" s="13">
        <v>34800</v>
      </c>
      <c r="J94" s="13">
        <v>-10900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-20600</v>
      </c>
      <c r="F100" s="13">
        <v>-19100</v>
      </c>
      <c r="G100" s="13">
        <v>-18500</v>
      </c>
      <c r="H100" s="13">
        <v>-23800</v>
      </c>
      <c r="I100" s="13">
        <v>-78400</v>
      </c>
      <c r="J100" s="13">
        <v>3700</v>
      </c>
      <c r="K100" s="13">
        <v>-29000</v>
      </c>
    </row>
    <row r="101" spans="3:11" x14ac:dyDescent="0.2">
      <c r="C101" s="11" t="s">
        <v>19</v>
      </c>
      <c r="D101" s="13">
        <v>-1600</v>
      </c>
      <c r="E101" s="13">
        <v>100</v>
      </c>
      <c r="F101" s="13">
        <v>2700</v>
      </c>
      <c r="G101" s="13">
        <v>-1100</v>
      </c>
      <c r="H101" s="13">
        <v>-600</v>
      </c>
      <c r="I101" s="13">
        <v>1000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1700</v>
      </c>
      <c r="E102" s="13">
        <v>-5300</v>
      </c>
      <c r="F102" s="13">
        <v>15000</v>
      </c>
      <c r="G102" s="13">
        <v>-13300</v>
      </c>
      <c r="H102" s="13">
        <v>100</v>
      </c>
      <c r="I102" s="13">
        <v>-20100</v>
      </c>
      <c r="J102" s="13">
        <v>4500</v>
      </c>
      <c r="K102" s="13">
        <v>2900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410000</v>
      </c>
      <c r="E8" s="13">
        <v>444000</v>
      </c>
      <c r="F8" s="13">
        <v>421000</v>
      </c>
      <c r="G8" s="13">
        <v>416000</v>
      </c>
      <c r="H8" s="13">
        <v>408000</v>
      </c>
      <c r="I8" s="13">
        <v>418000</v>
      </c>
      <c r="J8" s="13">
        <v>409000</v>
      </c>
      <c r="K8" s="13">
        <v>440000</v>
      </c>
    </row>
    <row r="9" spans="1:11" x14ac:dyDescent="0.2">
      <c r="C9" s="11" t="s">
        <v>22</v>
      </c>
      <c r="D9" s="13">
        <v>166000</v>
      </c>
      <c r="E9" s="13">
        <v>165000</v>
      </c>
      <c r="F9" s="13">
        <v>162000</v>
      </c>
      <c r="G9" s="13">
        <v>161000</v>
      </c>
      <c r="H9" s="13">
        <v>175000</v>
      </c>
      <c r="I9" s="13">
        <v>170000</v>
      </c>
      <c r="J9" s="13">
        <v>161000</v>
      </c>
      <c r="K9" s="13">
        <v>173000</v>
      </c>
    </row>
    <row r="10" spans="1:11" x14ac:dyDescent="0.2">
      <c r="C10" s="11" t="s">
        <v>23</v>
      </c>
      <c r="D10" s="13">
        <v>244000</v>
      </c>
      <c r="E10" s="13">
        <v>279000</v>
      </c>
      <c r="F10" s="13">
        <v>259000</v>
      </c>
      <c r="G10" s="13">
        <v>255000</v>
      </c>
      <c r="H10" s="13">
        <v>233000</v>
      </c>
      <c r="I10" s="13">
        <v>248000</v>
      </c>
      <c r="J10" s="13">
        <v>248000</v>
      </c>
      <c r="K10" s="13">
        <v>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72000</v>
      </c>
      <c r="F12" s="13">
        <v>73000</v>
      </c>
      <c r="G12" s="13">
        <v>70000</v>
      </c>
      <c r="H12" s="13">
        <v>71000</v>
      </c>
      <c r="I12" s="13">
        <v>66000</v>
      </c>
      <c r="J12" s="13">
        <v>64000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-356000</v>
      </c>
      <c r="F14" s="13">
        <v>3000</v>
      </c>
      <c r="G14" s="13">
        <v>2000</v>
      </c>
      <c r="H14" s="13">
        <v>3000</v>
      </c>
      <c r="I14" s="13" t="s">
        <v>92</v>
      </c>
      <c r="J14" s="13">
        <v>16000</v>
      </c>
      <c r="K14" s="13">
        <v>1000</v>
      </c>
    </row>
    <row r="15" spans="1:11" x14ac:dyDescent="0.2">
      <c r="C15" s="11" t="s">
        <v>28</v>
      </c>
      <c r="D15" s="13">
        <v>23000</v>
      </c>
      <c r="E15" s="13">
        <v>25000</v>
      </c>
      <c r="F15" s="13">
        <v>21000</v>
      </c>
      <c r="G15" s="13">
        <v>24000</v>
      </c>
      <c r="H15" s="13">
        <v>23000</v>
      </c>
      <c r="I15" s="13">
        <v>20000</v>
      </c>
      <c r="J15" s="13">
        <v>19000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359000</v>
      </c>
      <c r="F17" s="13">
        <v>363000</v>
      </c>
      <c r="G17" s="13">
        <v>355000</v>
      </c>
      <c r="H17" s="13">
        <v>381000</v>
      </c>
      <c r="I17" s="13">
        <v>356000</v>
      </c>
      <c r="J17" s="13">
        <v>351000</v>
      </c>
      <c r="K17" s="13">
        <v>388000</v>
      </c>
    </row>
    <row r="18" spans="3:11" x14ac:dyDescent="0.2">
      <c r="C18" s="11" t="s">
        <v>30</v>
      </c>
      <c r="D18" s="13">
        <v>49000</v>
      </c>
      <c r="E18" s="13">
        <v>85000</v>
      </c>
      <c r="F18" s="13">
        <v>58000</v>
      </c>
      <c r="G18" s="13">
        <v>61000</v>
      </c>
      <c r="H18" s="13">
        <v>27000</v>
      </c>
      <c r="I18" s="13">
        <v>62000</v>
      </c>
      <c r="J18" s="13">
        <v>58000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-2000</v>
      </c>
      <c r="G20" s="13" t="s">
        <v>92</v>
      </c>
      <c r="H20" s="13">
        <v>7000</v>
      </c>
      <c r="I20" s="13" t="s">
        <v>92</v>
      </c>
      <c r="J20" s="13">
        <v>7000</v>
      </c>
      <c r="K20" s="13" t="s">
        <v>92</v>
      </c>
    </row>
    <row r="21" spans="3:11" x14ac:dyDescent="0.2">
      <c r="C21" s="11" t="s">
        <v>33</v>
      </c>
      <c r="D21" s="13">
        <v>70000</v>
      </c>
      <c r="E21" s="13">
        <v>109000</v>
      </c>
      <c r="F21" s="13">
        <v>81000</v>
      </c>
      <c r="G21" s="13">
        <v>85000</v>
      </c>
      <c r="H21" s="13">
        <v>43000</v>
      </c>
      <c r="I21" s="13">
        <v>82000</v>
      </c>
      <c r="J21" s="13">
        <v>70000</v>
      </c>
      <c r="K21" s="13">
        <v>77000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7000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47000</v>
      </c>
      <c r="E23" s="13">
        <v>437000</v>
      </c>
      <c r="F23" s="13">
        <v>53000</v>
      </c>
      <c r="G23" s="13">
        <v>54000</v>
      </c>
      <c r="H23" s="13">
        <v>13000</v>
      </c>
      <c r="I23" s="13">
        <v>58000</v>
      </c>
      <c r="J23" s="13">
        <v>30000</v>
      </c>
      <c r="K23" s="13">
        <v>47000</v>
      </c>
    </row>
    <row r="24" spans="3:11" x14ac:dyDescent="0.2">
      <c r="C24" s="11" t="s">
        <v>36</v>
      </c>
      <c r="D24" s="13">
        <v>1000</v>
      </c>
      <c r="E24" s="13">
        <v>102000</v>
      </c>
      <c r="F24" s="13">
        <v>16000</v>
      </c>
      <c r="G24" s="13">
        <v>14000</v>
      </c>
      <c r="H24" s="13">
        <v>4000</v>
      </c>
      <c r="I24" s="13">
        <v>14000</v>
      </c>
      <c r="J24" s="13">
        <v>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335000</v>
      </c>
      <c r="F26" s="13">
        <v>37000</v>
      </c>
      <c r="G26" s="13">
        <v>40000</v>
      </c>
      <c r="H26" s="13">
        <v>9000</v>
      </c>
      <c r="I26" s="13">
        <v>44000</v>
      </c>
      <c r="J26" s="13">
        <v>25000</v>
      </c>
      <c r="K26" s="13">
        <v>32000</v>
      </c>
    </row>
    <row r="27" spans="3:11" x14ac:dyDescent="0.2">
      <c r="C27" s="11" t="s">
        <v>38</v>
      </c>
      <c r="D27" s="13">
        <v>46000</v>
      </c>
      <c r="E27" s="13">
        <v>335000</v>
      </c>
      <c r="F27" s="13">
        <v>37000</v>
      </c>
      <c r="G27" s="13">
        <v>40000</v>
      </c>
      <c r="H27" s="13">
        <v>9000</v>
      </c>
      <c r="I27" s="13">
        <v>44000</v>
      </c>
      <c r="J27" s="13">
        <v>25000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2000</v>
      </c>
      <c r="G32" s="13" t="s">
        <v>92</v>
      </c>
      <c r="H32" s="13">
        <v>-7000</v>
      </c>
      <c r="I32" s="13" t="s">
        <v>92</v>
      </c>
      <c r="J32" s="13">
        <v>-7000</v>
      </c>
      <c r="K32" s="13" t="s">
        <v>92</v>
      </c>
    </row>
    <row r="33" spans="2:11" x14ac:dyDescent="0.2">
      <c r="C33" s="11" t="s">
        <v>44</v>
      </c>
      <c r="D33" s="13">
        <v>46000</v>
      </c>
      <c r="E33" s="13">
        <v>335000</v>
      </c>
      <c r="F33" s="13">
        <v>37000</v>
      </c>
      <c r="G33" s="13">
        <v>40000</v>
      </c>
      <c r="H33" s="13">
        <v>9000</v>
      </c>
      <c r="I33" s="13">
        <v>44000</v>
      </c>
      <c r="J33" s="13">
        <v>25000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335000</v>
      </c>
      <c r="F35" s="13">
        <v>37000</v>
      </c>
      <c r="G35" s="13">
        <v>40000</v>
      </c>
      <c r="H35" s="13">
        <v>9000</v>
      </c>
      <c r="I35" s="13">
        <v>44000</v>
      </c>
      <c r="J35" s="13">
        <v>25000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816000</v>
      </c>
      <c r="F41" s="13">
        <v>493000</v>
      </c>
      <c r="G41" s="13">
        <v>406000</v>
      </c>
      <c r="H41" s="13">
        <v>369000</v>
      </c>
      <c r="I41" s="13">
        <v>368000</v>
      </c>
      <c r="J41" s="13">
        <v>420000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261000</v>
      </c>
      <c r="E43" s="13">
        <v>327000</v>
      </c>
      <c r="F43" s="13">
        <v>263000</v>
      </c>
      <c r="G43" s="13">
        <v>314000</v>
      </c>
      <c r="H43" s="13">
        <v>296000</v>
      </c>
      <c r="I43" s="13">
        <v>315000</v>
      </c>
      <c r="J43" s="13">
        <v>246000</v>
      </c>
      <c r="K43" s="13">
        <v>253000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13000</v>
      </c>
      <c r="G44" s="13">
        <v>5000</v>
      </c>
      <c r="H44" s="13">
        <v>5000</v>
      </c>
      <c r="I44" s="13">
        <v>13000</v>
      </c>
      <c r="J44" s="13">
        <v>18000</v>
      </c>
      <c r="K44" s="13">
        <v>16000</v>
      </c>
    </row>
    <row r="45" spans="2:11" x14ac:dyDescent="0.2">
      <c r="C45" s="11" t="s">
        <v>53</v>
      </c>
      <c r="D45" s="13">
        <v>93000</v>
      </c>
      <c r="E45" s="13">
        <v>92000</v>
      </c>
      <c r="F45" s="13" t="s">
        <v>92</v>
      </c>
      <c r="G45" s="13">
        <v>86000</v>
      </c>
      <c r="H45" s="13">
        <v>87000</v>
      </c>
      <c r="I45" s="13">
        <v>95000</v>
      </c>
      <c r="J45" s="13" t="s">
        <v>92</v>
      </c>
      <c r="K45" s="13">
        <v>86000</v>
      </c>
    </row>
    <row r="46" spans="2:11" x14ac:dyDescent="0.2">
      <c r="C46" s="11" t="s">
        <v>54</v>
      </c>
      <c r="D46" s="13">
        <v>773000</v>
      </c>
      <c r="E46" s="13">
        <v>1240000</v>
      </c>
      <c r="F46" s="13">
        <v>837000</v>
      </c>
      <c r="G46" s="13">
        <v>811000</v>
      </c>
      <c r="H46" s="13">
        <v>757000</v>
      </c>
      <c r="I46" s="13">
        <v>791000</v>
      </c>
      <c r="J46" s="13">
        <v>749000</v>
      </c>
      <c r="K46" s="13">
        <v>703000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1000</v>
      </c>
      <c r="G47" s="13">
        <v>2000</v>
      </c>
      <c r="H47" s="13">
        <v>3000</v>
      </c>
      <c r="I47" s="13">
        <v>5000</v>
      </c>
      <c r="J47" s="13">
        <v>9000</v>
      </c>
      <c r="K47" s="13">
        <v>2000</v>
      </c>
    </row>
    <row r="48" spans="2:11" x14ac:dyDescent="0.2">
      <c r="C48" s="11" t="s">
        <v>56</v>
      </c>
      <c r="D48" s="13">
        <v>199000</v>
      </c>
      <c r="E48" s="13">
        <v>208000</v>
      </c>
      <c r="F48" s="13">
        <v>205000</v>
      </c>
      <c r="G48" s="13">
        <v>210000</v>
      </c>
      <c r="H48" s="13">
        <v>214000</v>
      </c>
      <c r="I48" s="13">
        <v>209000</v>
      </c>
      <c r="J48" s="13">
        <v>193000</v>
      </c>
      <c r="K48" s="13">
        <v>208000</v>
      </c>
    </row>
    <row r="49" spans="3:11" x14ac:dyDescent="0.2">
      <c r="C49" s="11" t="s">
        <v>57</v>
      </c>
      <c r="D49" s="13">
        <v>397000</v>
      </c>
      <c r="E49" s="13">
        <v>397000</v>
      </c>
      <c r="F49" s="13">
        <v>399000</v>
      </c>
      <c r="G49" s="13">
        <v>399000</v>
      </c>
      <c r="H49" s="13">
        <v>400000</v>
      </c>
      <c r="I49" s="13">
        <v>396000</v>
      </c>
      <c r="J49" s="13">
        <v>394000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86000</v>
      </c>
      <c r="F52" s="13">
        <v>86000</v>
      </c>
      <c r="G52" s="13">
        <v>92000</v>
      </c>
      <c r="H52" s="13">
        <v>95000</v>
      </c>
      <c r="I52" s="13">
        <v>92000</v>
      </c>
      <c r="J52" s="13">
        <v>87000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1658000</v>
      </c>
      <c r="E54" s="13">
        <v>2142000</v>
      </c>
      <c r="F54" s="13">
        <v>1779000</v>
      </c>
      <c r="G54" s="13">
        <v>1761000</v>
      </c>
      <c r="H54" s="13">
        <v>1737000</v>
      </c>
      <c r="I54" s="13">
        <v>1752000</v>
      </c>
      <c r="J54" s="13">
        <v>1704000</v>
      </c>
      <c r="K54" s="13">
        <v>1659000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58000</v>
      </c>
      <c r="F57" s="13">
        <v>96000</v>
      </c>
      <c r="G57" s="13">
        <v>100000</v>
      </c>
      <c r="H57" s="13">
        <v>115000</v>
      </c>
      <c r="I57" s="13">
        <v>100000</v>
      </c>
      <c r="J57" s="13">
        <v>106000</v>
      </c>
      <c r="K57" s="13">
        <v>85000</v>
      </c>
    </row>
    <row r="58" spans="3:11" x14ac:dyDescent="0.2">
      <c r="C58" s="11" t="s">
        <v>66</v>
      </c>
      <c r="D58" s="13">
        <v>48000</v>
      </c>
      <c r="E58" s="13">
        <v>76000</v>
      </c>
      <c r="F58" s="13">
        <v>77000</v>
      </c>
      <c r="G58" s="13">
        <v>84000</v>
      </c>
      <c r="H58" s="13">
        <v>89000</v>
      </c>
      <c r="I58" s="13">
        <v>91000</v>
      </c>
      <c r="J58" s="13">
        <v>86000</v>
      </c>
      <c r="K58" s="13">
        <v>89000</v>
      </c>
    </row>
    <row r="59" spans="3:11" x14ac:dyDescent="0.2">
      <c r="C59" s="11" t="s">
        <v>67</v>
      </c>
      <c r="D59" s="13">
        <v>651000</v>
      </c>
      <c r="E59" s="13">
        <v>737000</v>
      </c>
      <c r="F59" s="13">
        <v>586000</v>
      </c>
      <c r="G59" s="13">
        <v>626000</v>
      </c>
      <c r="H59" s="13">
        <v>610000</v>
      </c>
      <c r="I59" s="13">
        <v>678000</v>
      </c>
      <c r="J59" s="13">
        <v>597000</v>
      </c>
      <c r="K59" s="13">
        <v>596000</v>
      </c>
    </row>
    <row r="60" spans="3:11" x14ac:dyDescent="0.2">
      <c r="C60" s="11" t="s">
        <v>68</v>
      </c>
      <c r="D60" s="13">
        <v>845000</v>
      </c>
      <c r="E60" s="13">
        <v>954000</v>
      </c>
      <c r="F60" s="13">
        <v>914000</v>
      </c>
      <c r="G60" s="13">
        <v>906000</v>
      </c>
      <c r="H60" s="13">
        <v>898000</v>
      </c>
      <c r="I60" s="13">
        <v>946000</v>
      </c>
      <c r="J60" s="13">
        <v>930000</v>
      </c>
      <c r="K60" s="13">
        <v>875000</v>
      </c>
    </row>
    <row r="61" spans="3:11" x14ac:dyDescent="0.2">
      <c r="C61" s="11" t="s">
        <v>69</v>
      </c>
      <c r="D61" s="13">
        <v>51000</v>
      </c>
      <c r="E61" s="13">
        <v>477000</v>
      </c>
      <c r="F61" s="13">
        <v>480000</v>
      </c>
      <c r="G61" s="13">
        <v>489000</v>
      </c>
      <c r="H61" s="13">
        <v>494000</v>
      </c>
      <c r="I61" s="13">
        <v>497000</v>
      </c>
      <c r="J61" s="13">
        <v>490000</v>
      </c>
      <c r="K61" s="13">
        <v>504000</v>
      </c>
    </row>
    <row r="62" spans="3:11" x14ac:dyDescent="0.2">
      <c r="C62" s="11" t="s">
        <v>70</v>
      </c>
      <c r="D62" s="13">
        <v>34000</v>
      </c>
      <c r="E62" s="13">
        <v>18000</v>
      </c>
      <c r="F62" s="13">
        <v>18000</v>
      </c>
      <c r="G62" s="13">
        <v>21000</v>
      </c>
      <c r="H62" s="13">
        <v>39000</v>
      </c>
      <c r="I62" s="13">
        <v>25000</v>
      </c>
      <c r="J62" s="13">
        <v>28000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1065000</v>
      </c>
      <c r="E66" s="13">
        <v>1585000</v>
      </c>
      <c r="F66" s="13">
        <v>1549000</v>
      </c>
      <c r="G66" s="13">
        <v>1542000</v>
      </c>
      <c r="H66" s="13">
        <v>1561000</v>
      </c>
      <c r="I66" s="13">
        <v>1594000</v>
      </c>
      <c r="J66" s="13">
        <v>1571000</v>
      </c>
      <c r="K66" s="13">
        <v>1534000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-1617000</v>
      </c>
      <c r="E72" s="13">
        <v>-1621000</v>
      </c>
      <c r="F72" s="13">
        <v>-1923000</v>
      </c>
      <c r="G72" s="13">
        <v>-1923000</v>
      </c>
      <c r="H72" s="13">
        <v>-1932000</v>
      </c>
      <c r="I72" s="13">
        <v>-1913000</v>
      </c>
      <c r="J72" s="13">
        <v>-1913000</v>
      </c>
      <c r="K72" s="13">
        <v>-1908000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593000</v>
      </c>
      <c r="E76" s="13">
        <v>557000</v>
      </c>
      <c r="F76" s="13">
        <v>230000</v>
      </c>
      <c r="G76" s="13">
        <v>219000</v>
      </c>
      <c r="H76" s="13">
        <v>176000</v>
      </c>
      <c r="I76" s="13">
        <v>158000</v>
      </c>
      <c r="J76" s="13">
        <v>133000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46000</v>
      </c>
      <c r="E81" s="13">
        <v>335000</v>
      </c>
      <c r="F81" s="13">
        <v>37000</v>
      </c>
      <c r="G81" s="13">
        <v>40000</v>
      </c>
      <c r="H81" s="13">
        <v>9000</v>
      </c>
      <c r="I81" s="13">
        <v>44000</v>
      </c>
      <c r="J81" s="13">
        <v>25000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20000</v>
      </c>
      <c r="F83" s="13">
        <v>19000</v>
      </c>
      <c r="G83" s="13">
        <v>25000</v>
      </c>
      <c r="H83" s="13">
        <v>26000</v>
      </c>
      <c r="I83" s="13">
        <v>27000</v>
      </c>
      <c r="J83" s="13">
        <v>25000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401000</v>
      </c>
      <c r="F89" s="13">
        <v>160000</v>
      </c>
      <c r="G89" s="13">
        <v>94000</v>
      </c>
      <c r="H89" s="13">
        <v>43000</v>
      </c>
      <c r="I89" s="13">
        <v>8000</v>
      </c>
      <c r="J89" s="13">
        <v>156000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-10000</v>
      </c>
      <c r="F91" s="13">
        <v>-9000</v>
      </c>
      <c r="G91" s="13">
        <v>-5000</v>
      </c>
      <c r="H91" s="13">
        <v>-4000</v>
      </c>
      <c r="I91" s="13">
        <v>-1000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-11000</v>
      </c>
      <c r="F94" s="13">
        <v>-9000</v>
      </c>
      <c r="G94" s="13">
        <v>-6000</v>
      </c>
      <c r="H94" s="13">
        <v>-5000</v>
      </c>
      <c r="I94" s="13">
        <v>-1000</v>
      </c>
      <c r="J94" s="13">
        <v>-9000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-62000</v>
      </c>
      <c r="F100" s="13">
        <v>-64000</v>
      </c>
      <c r="G100" s="13">
        <v>-50000</v>
      </c>
      <c r="H100" s="13">
        <v>-51000</v>
      </c>
      <c r="I100" s="13">
        <v>-68000</v>
      </c>
      <c r="J100" s="13">
        <v>-52000</v>
      </c>
      <c r="K100" s="13">
        <v>-34000</v>
      </c>
    </row>
    <row r="101" spans="3:11" x14ac:dyDescent="0.2">
      <c r="C101" s="11" t="s">
        <v>19</v>
      </c>
      <c r="D101" s="13">
        <v>14000</v>
      </c>
      <c r="E101" s="13">
        <v>9000</v>
      </c>
      <c r="F101" s="13">
        <v>-22000</v>
      </c>
      <c r="G101" s="13">
        <v>14000</v>
      </c>
      <c r="H101" s="13">
        <v>-5000</v>
      </c>
      <c r="I101" s="13">
        <v>-17000</v>
      </c>
      <c r="J101" s="13">
        <v>8000</v>
      </c>
      <c r="K101" s="13">
        <v>-16000</v>
      </c>
    </row>
    <row r="102" spans="3:11" x14ac:dyDescent="0.2">
      <c r="C102" s="11" t="s">
        <v>20</v>
      </c>
      <c r="D102" s="13">
        <v>-401000</v>
      </c>
      <c r="E102" s="13">
        <v>322000</v>
      </c>
      <c r="F102" s="13">
        <v>87000</v>
      </c>
      <c r="G102" s="13">
        <v>37000</v>
      </c>
      <c r="H102" s="13">
        <v>1000</v>
      </c>
      <c r="I102" s="13">
        <v>-52000</v>
      </c>
      <c r="J102" s="13">
        <v>73000</v>
      </c>
      <c r="K102" s="13">
        <v>47000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42735</v>
      </c>
      <c r="H7" s="12">
        <v>42369</v>
      </c>
      <c r="I7" s="12">
        <v>39263</v>
      </c>
      <c r="J7" s="12">
        <v>39172</v>
      </c>
      <c r="K7" s="12">
        <v>39082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2100</v>
      </c>
      <c r="G8" s="13">
        <v>1500</v>
      </c>
      <c r="H8" s="13">
        <v>1000</v>
      </c>
      <c r="I8" s="13">
        <v>1400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2100</v>
      </c>
      <c r="G10" s="13">
        <v>1500</v>
      </c>
      <c r="H10" s="13">
        <v>1000</v>
      </c>
      <c r="I10" s="13">
        <v>1400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1700</v>
      </c>
      <c r="G17" s="13">
        <v>1100</v>
      </c>
      <c r="H17" s="13">
        <v>1000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400</v>
      </c>
      <c r="G18" s="13">
        <v>400</v>
      </c>
      <c r="H18" s="13">
        <v>-100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400</v>
      </c>
      <c r="H21" s="13">
        <v>200</v>
      </c>
      <c r="I21" s="13">
        <v>200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300</v>
      </c>
      <c r="H23" s="13">
        <v>300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200</v>
      </c>
      <c r="H26" s="13">
        <v>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200</v>
      </c>
      <c r="H27" s="13">
        <v>200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200</v>
      </c>
      <c r="H33" s="13">
        <v>200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200</v>
      </c>
      <c r="H35" s="13">
        <v>200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42735</v>
      </c>
      <c r="H38" s="12">
        <v>42369</v>
      </c>
      <c r="I38" s="12">
        <v>39263</v>
      </c>
      <c r="J38" s="12">
        <v>39172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9200</v>
      </c>
      <c r="F41" s="13">
        <v>13500</v>
      </c>
      <c r="G41" s="13">
        <v>5500</v>
      </c>
      <c r="H41" s="13">
        <v>6200</v>
      </c>
      <c r="I41" s="13">
        <v>10000</v>
      </c>
      <c r="J41" s="13">
        <v>12500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4700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900</v>
      </c>
      <c r="H45" s="13">
        <v>1000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35500</v>
      </c>
      <c r="E46" s="13">
        <v>10800</v>
      </c>
      <c r="F46" s="13">
        <v>15600</v>
      </c>
      <c r="G46" s="13">
        <v>10200</v>
      </c>
      <c r="H46" s="13">
        <v>12000</v>
      </c>
      <c r="I46" s="13">
        <v>10700</v>
      </c>
      <c r="J46" s="13">
        <v>13200</v>
      </c>
      <c r="K46" s="13">
        <v>10100</v>
      </c>
    </row>
    <row r="47" spans="2:11" x14ac:dyDescent="0.2">
      <c r="C47" s="11" t="s">
        <v>55</v>
      </c>
      <c r="D47" s="13">
        <v>78200</v>
      </c>
      <c r="E47" s="13">
        <v>78600</v>
      </c>
      <c r="F47" s="13">
        <v>86200</v>
      </c>
      <c r="G47" s="13">
        <v>10000</v>
      </c>
      <c r="H47" s="13">
        <v>10800</v>
      </c>
      <c r="I47" s="13">
        <v>9100</v>
      </c>
      <c r="J47" s="13">
        <v>7500</v>
      </c>
      <c r="K47" s="13">
        <v>6500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5200</v>
      </c>
      <c r="G48" s="13">
        <v>1900</v>
      </c>
      <c r="H48" s="13">
        <v>1800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12400</v>
      </c>
      <c r="F52" s="13">
        <v>12200</v>
      </c>
      <c r="G52" s="13">
        <v>4200</v>
      </c>
      <c r="H52" s="13">
        <v>4000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312400</v>
      </c>
      <c r="F54" s="13">
        <v>312900</v>
      </c>
      <c r="G54" s="13">
        <v>135900</v>
      </c>
      <c r="H54" s="13">
        <v>127000</v>
      </c>
      <c r="I54" s="13">
        <v>135900</v>
      </c>
      <c r="J54" s="13">
        <v>137200</v>
      </c>
      <c r="K54" s="13">
        <v>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241000</v>
      </c>
      <c r="F57" s="13">
        <v>246100</v>
      </c>
      <c r="G57" s="13">
        <v>98300</v>
      </c>
      <c r="H57" s="13">
        <v>94800</v>
      </c>
      <c r="I57" s="13">
        <v>91500</v>
      </c>
      <c r="J57" s="13">
        <v>92500</v>
      </c>
      <c r="K57" s="13">
        <v>88600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11000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284200</v>
      </c>
      <c r="E60" s="13">
        <v>242100</v>
      </c>
      <c r="F60" s="13">
        <v>247100</v>
      </c>
      <c r="G60" s="13">
        <v>109300</v>
      </c>
      <c r="H60" s="13">
        <v>94800</v>
      </c>
      <c r="I60" s="13">
        <v>91500</v>
      </c>
      <c r="J60" s="13">
        <v>92500</v>
      </c>
      <c r="K60" s="13">
        <v>93200</v>
      </c>
    </row>
    <row r="61" spans="3:11" x14ac:dyDescent="0.2">
      <c r="C61" s="11" t="s">
        <v>69</v>
      </c>
      <c r="D61" s="13">
        <v>51800</v>
      </c>
      <c r="E61" s="13">
        <v>60800</v>
      </c>
      <c r="F61" s="13">
        <v>56300</v>
      </c>
      <c r="G61" s="13">
        <v>10500</v>
      </c>
      <c r="H61" s="13">
        <v>16000</v>
      </c>
      <c r="I61" s="13">
        <v>24600</v>
      </c>
      <c r="J61" s="13">
        <v>24600</v>
      </c>
      <c r="K61" s="13">
        <v>20600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1000</v>
      </c>
      <c r="J62" s="13">
        <v>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302900</v>
      </c>
      <c r="F66" s="13">
        <v>303400</v>
      </c>
      <c r="G66" s="13">
        <v>120100</v>
      </c>
      <c r="H66" s="13">
        <v>111000</v>
      </c>
      <c r="I66" s="13">
        <v>117100</v>
      </c>
      <c r="J66" s="13">
        <v>118000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11400</v>
      </c>
      <c r="F72" s="13">
        <v>10300</v>
      </c>
      <c r="G72" s="13">
        <v>4200</v>
      </c>
      <c r="H72" s="13">
        <v>3700</v>
      </c>
      <c r="I72" s="13">
        <v>5700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9500</v>
      </c>
      <c r="F76" s="13">
        <v>9500</v>
      </c>
      <c r="G76" s="13">
        <v>15800</v>
      </c>
      <c r="H76" s="13">
        <v>16100</v>
      </c>
      <c r="I76" s="13">
        <v>18800</v>
      </c>
      <c r="J76" s="13">
        <v>19200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42735</v>
      </c>
      <c r="H80" s="12">
        <v>42369</v>
      </c>
      <c r="I80" s="12">
        <v>39263</v>
      </c>
      <c r="J80" s="12">
        <v>39172</v>
      </c>
      <c r="K80" s="12">
        <v>39082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200</v>
      </c>
      <c r="H81" s="13">
        <v>200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-1300</v>
      </c>
      <c r="J94" s="13">
        <v>-600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-1400</v>
      </c>
      <c r="J100" s="13">
        <v>3600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-2500</v>
      </c>
      <c r="J102" s="13">
        <v>3100</v>
      </c>
      <c r="K102" s="13">
        <v>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45930</v>
      </c>
      <c r="H7" s="12">
        <v>45836</v>
      </c>
      <c r="I7" s="12">
        <v>45745</v>
      </c>
      <c r="J7" s="12">
        <v>45654</v>
      </c>
      <c r="K7" s="12">
        <v>45565</v>
      </c>
    </row>
    <row r="8" spans="1:11" x14ac:dyDescent="0.2">
      <c r="C8" s="11" t="s">
        <v>21</v>
      </c>
      <c r="D8" s="13">
        <v>2741000</v>
      </c>
      <c r="E8" s="13">
        <v>2544000</v>
      </c>
      <c r="F8" s="13">
        <v>2285000</v>
      </c>
      <c r="G8" s="13">
        <v>2437000</v>
      </c>
      <c r="H8" s="13">
        <v>2237000</v>
      </c>
      <c r="I8" s="13">
        <v>2150000</v>
      </c>
      <c r="J8" s="13">
        <v>2006000</v>
      </c>
      <c r="K8" s="13">
        <v>2186000</v>
      </c>
    </row>
    <row r="9" spans="1:11" x14ac:dyDescent="0.2">
      <c r="C9" s="11" t="s">
        <v>22</v>
      </c>
      <c r="D9" s="13">
        <v>1099000</v>
      </c>
      <c r="E9" s="13">
        <v>1033000</v>
      </c>
      <c r="F9" s="13">
        <v>933000</v>
      </c>
      <c r="G9" s="13">
        <v>972000</v>
      </c>
      <c r="H9" s="13">
        <v>902000</v>
      </c>
      <c r="I9" s="13">
        <v>876000</v>
      </c>
      <c r="J9" s="13">
        <v>771000</v>
      </c>
      <c r="K9" s="13">
        <v>915000</v>
      </c>
    </row>
    <row r="10" spans="1:11" x14ac:dyDescent="0.2">
      <c r="C10" s="11" t="s">
        <v>23</v>
      </c>
      <c r="D10" s="13">
        <v>1642000</v>
      </c>
      <c r="E10" s="13">
        <v>1511000</v>
      </c>
      <c r="F10" s="13">
        <v>1352000</v>
      </c>
      <c r="G10" s="13">
        <v>1465000</v>
      </c>
      <c r="H10" s="13">
        <v>1335000</v>
      </c>
      <c r="I10" s="13">
        <v>1274000</v>
      </c>
      <c r="J10" s="13">
        <v>1235000</v>
      </c>
      <c r="K10" s="13">
        <v>1271000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9000</v>
      </c>
      <c r="F14" s="13" t="s">
        <v>92</v>
      </c>
      <c r="G14" s="13">
        <v>14000</v>
      </c>
      <c r="H14" s="13">
        <v>9000</v>
      </c>
      <c r="I14" s="13">
        <v>5000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69000</v>
      </c>
      <c r="E15" s="13">
        <v>60000</v>
      </c>
      <c r="F15" s="13">
        <v>56000</v>
      </c>
      <c r="G15" s="13">
        <v>53000</v>
      </c>
      <c r="H15" s="13">
        <v>51000</v>
      </c>
      <c r="I15" s="13">
        <v>47000</v>
      </c>
      <c r="J15" s="13">
        <v>50000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1480000</v>
      </c>
      <c r="E17" s="13">
        <v>1357000</v>
      </c>
      <c r="F17" s="13">
        <v>1243000</v>
      </c>
      <c r="G17" s="13">
        <v>1273000</v>
      </c>
      <c r="H17" s="13">
        <v>1189000</v>
      </c>
      <c r="I17" s="13">
        <v>1154000</v>
      </c>
      <c r="J17" s="13">
        <v>1032000</v>
      </c>
      <c r="K17" s="13">
        <v>1219000</v>
      </c>
    </row>
    <row r="18" spans="3:11" x14ac:dyDescent="0.2">
      <c r="C18" s="11" t="s">
        <v>30</v>
      </c>
      <c r="D18" s="13">
        <v>1261000</v>
      </c>
      <c r="E18" s="13">
        <v>1187000</v>
      </c>
      <c r="F18" s="13">
        <v>1042000</v>
      </c>
      <c r="G18" s="13">
        <v>1164000</v>
      </c>
      <c r="H18" s="13">
        <v>1048000</v>
      </c>
      <c r="I18" s="13">
        <v>996000</v>
      </c>
      <c r="J18" s="13">
        <v>974000</v>
      </c>
      <c r="K18" s="13">
        <v>967000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>
        <v>-5000</v>
      </c>
      <c r="G20" s="13">
        <v>-23000</v>
      </c>
      <c r="H20" s="13">
        <v>7000</v>
      </c>
      <c r="I20" s="13">
        <v>-9000</v>
      </c>
      <c r="J20" s="13">
        <v>-23000</v>
      </c>
      <c r="K20" s="13">
        <v>7000</v>
      </c>
    </row>
    <row r="21" spans="3:11" x14ac:dyDescent="0.2">
      <c r="C21" s="11" t="s">
        <v>33</v>
      </c>
      <c r="D21" s="13">
        <v>1330000</v>
      </c>
      <c r="E21" s="13">
        <v>1253000</v>
      </c>
      <c r="F21" s="13">
        <v>1103000</v>
      </c>
      <c r="G21" s="13">
        <v>1240000</v>
      </c>
      <c r="H21" s="13">
        <v>1092000</v>
      </c>
      <c r="I21" s="13">
        <v>1052000</v>
      </c>
      <c r="J21" s="13">
        <v>1047000</v>
      </c>
      <c r="K21" s="13">
        <v>1011000</v>
      </c>
    </row>
    <row r="22" spans="3:11" x14ac:dyDescent="0.2">
      <c r="C22" s="11" t="s">
        <v>34</v>
      </c>
      <c r="D22" s="13">
        <v>514000</v>
      </c>
      <c r="E22" s="13">
        <v>484000</v>
      </c>
      <c r="F22" s="13">
        <v>475000</v>
      </c>
      <c r="G22" s="13">
        <v>420000</v>
      </c>
      <c r="H22" s="13">
        <v>397000</v>
      </c>
      <c r="I22" s="13">
        <v>378000</v>
      </c>
      <c r="J22" s="13">
        <v>378000</v>
      </c>
      <c r="K22" s="13">
        <v>343000</v>
      </c>
    </row>
    <row r="23" spans="3:11" x14ac:dyDescent="0.2">
      <c r="C23" s="11" t="s">
        <v>35</v>
      </c>
      <c r="D23" s="13">
        <v>713000</v>
      </c>
      <c r="E23" s="13">
        <v>700000</v>
      </c>
      <c r="F23" s="13">
        <v>572000</v>
      </c>
      <c r="G23" s="13">
        <v>753000</v>
      </c>
      <c r="H23" s="13">
        <v>635000</v>
      </c>
      <c r="I23" s="13">
        <v>622000</v>
      </c>
      <c r="J23" s="13">
        <v>619000</v>
      </c>
      <c r="K23" s="13">
        <v>605000</v>
      </c>
    </row>
    <row r="24" spans="3:11" x14ac:dyDescent="0.2">
      <c r="C24" s="11" t="s">
        <v>36</v>
      </c>
      <c r="D24" s="13">
        <v>173000</v>
      </c>
      <c r="E24" s="13">
        <v>164000</v>
      </c>
      <c r="F24" s="13">
        <v>127000</v>
      </c>
      <c r="G24" s="13">
        <v>144000</v>
      </c>
      <c r="H24" s="13">
        <v>142000</v>
      </c>
      <c r="I24" s="13">
        <v>143000</v>
      </c>
      <c r="J24" s="13">
        <v>126000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540000</v>
      </c>
      <c r="E26" s="13">
        <v>536000</v>
      </c>
      <c r="F26" s="13">
        <v>445000</v>
      </c>
      <c r="G26" s="13">
        <v>609000</v>
      </c>
      <c r="H26" s="13">
        <v>493000</v>
      </c>
      <c r="I26" s="13">
        <v>479000</v>
      </c>
      <c r="J26" s="13">
        <v>493000</v>
      </c>
      <c r="K26" s="13">
        <v>467000</v>
      </c>
    </row>
    <row r="27" spans="3:11" x14ac:dyDescent="0.2">
      <c r="C27" s="11" t="s">
        <v>38</v>
      </c>
      <c r="D27" s="13">
        <v>539000</v>
      </c>
      <c r="E27" s="13">
        <v>535000</v>
      </c>
      <c r="F27" s="13">
        <v>386000</v>
      </c>
      <c r="G27" s="13">
        <v>451000</v>
      </c>
      <c r="H27" s="13">
        <v>492000</v>
      </c>
      <c r="I27" s="13">
        <v>479000</v>
      </c>
      <c r="J27" s="13">
        <v>444000</v>
      </c>
      <c r="K27" s="13">
        <v>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6000</v>
      </c>
      <c r="F32" s="13">
        <v>5000</v>
      </c>
      <c r="G32" s="13">
        <v>23000</v>
      </c>
      <c r="H32" s="13">
        <v>-7000</v>
      </c>
      <c r="I32" s="13">
        <v>9000</v>
      </c>
      <c r="J32" s="13">
        <v>23000</v>
      </c>
      <c r="K32" s="13">
        <v>-7000</v>
      </c>
    </row>
    <row r="33" spans="2:11" x14ac:dyDescent="0.2">
      <c r="C33" s="11" t="s">
        <v>44</v>
      </c>
      <c r="D33" s="13">
        <v>539000</v>
      </c>
      <c r="E33" s="13">
        <v>535000</v>
      </c>
      <c r="F33" s="13">
        <v>445000</v>
      </c>
      <c r="G33" s="13">
        <v>610000</v>
      </c>
      <c r="H33" s="13">
        <v>492000</v>
      </c>
      <c r="I33" s="13">
        <v>479000</v>
      </c>
      <c r="J33" s="13">
        <v>493000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539000</v>
      </c>
      <c r="E35" s="13">
        <v>535000</v>
      </c>
      <c r="F35" s="13">
        <v>445000</v>
      </c>
      <c r="G35" s="13">
        <v>610000</v>
      </c>
      <c r="H35" s="13">
        <v>492000</v>
      </c>
      <c r="I35" s="13">
        <v>479000</v>
      </c>
      <c r="J35" s="13">
        <v>493000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45930</v>
      </c>
      <c r="H38" s="12">
        <v>45836</v>
      </c>
      <c r="I38" s="12">
        <v>45745</v>
      </c>
      <c r="J38" s="12">
        <v>45654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2773000</v>
      </c>
      <c r="E41" s="13">
        <v>3884000</v>
      </c>
      <c r="F41" s="13">
        <v>2528000</v>
      </c>
      <c r="G41" s="13">
        <v>2808000</v>
      </c>
      <c r="H41" s="13">
        <v>2792000</v>
      </c>
      <c r="I41" s="13">
        <v>2426000</v>
      </c>
      <c r="J41" s="13">
        <v>2459000</v>
      </c>
      <c r="K41" s="13">
        <v>6261000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4000</v>
      </c>
      <c r="G42" s="13">
        <v>3000</v>
      </c>
      <c r="H42" s="13">
        <v>20000</v>
      </c>
      <c r="I42" s="13">
        <v>37000</v>
      </c>
      <c r="J42" s="13">
        <v>59000</v>
      </c>
      <c r="K42" s="13">
        <v>54000</v>
      </c>
    </row>
    <row r="43" spans="2:11" x14ac:dyDescent="0.2">
      <c r="C43" s="11" t="s">
        <v>51</v>
      </c>
      <c r="D43" s="13">
        <v>2159000</v>
      </c>
      <c r="E43" s="13">
        <v>2031000</v>
      </c>
      <c r="F43" s="13">
        <v>1870000</v>
      </c>
      <c r="G43" s="13">
        <v>1897000</v>
      </c>
      <c r="H43" s="13">
        <v>1783000</v>
      </c>
      <c r="I43" s="13">
        <v>1692000</v>
      </c>
      <c r="J43" s="13">
        <v>1538000</v>
      </c>
      <c r="K43" s="13">
        <v>1651000</v>
      </c>
    </row>
    <row r="44" spans="2:11" x14ac:dyDescent="0.2">
      <c r="C44" s="11" t="s">
        <v>52</v>
      </c>
      <c r="D44" s="13">
        <v>2586000</v>
      </c>
      <c r="E44" s="13">
        <v>2400000</v>
      </c>
      <c r="F44" s="13">
        <v>2373000</v>
      </c>
      <c r="G44" s="13">
        <v>2095000</v>
      </c>
      <c r="H44" s="13">
        <v>2083000</v>
      </c>
      <c r="I44" s="13">
        <v>2010000</v>
      </c>
      <c r="J44" s="13">
        <v>1930000</v>
      </c>
      <c r="K44" s="13">
        <v>1876000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8000</v>
      </c>
      <c r="I45" s="13" t="s">
        <v>92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7771000</v>
      </c>
      <c r="E46" s="13">
        <v>8579000</v>
      </c>
      <c r="F46" s="13">
        <v>6971000</v>
      </c>
      <c r="G46" s="13">
        <v>7012000</v>
      </c>
      <c r="H46" s="13">
        <v>6915000</v>
      </c>
      <c r="I46" s="13">
        <v>6408000</v>
      </c>
      <c r="J46" s="13">
        <v>6156000</v>
      </c>
      <c r="K46" s="13">
        <v>10029000</v>
      </c>
    </row>
    <row r="47" spans="2:11" x14ac:dyDescent="0.2">
      <c r="C47" s="11" t="s">
        <v>55</v>
      </c>
      <c r="D47" s="13">
        <v>44000</v>
      </c>
      <c r="E47" s="13">
        <v>29000</v>
      </c>
      <c r="F47" s="13">
        <v>14000</v>
      </c>
      <c r="G47" s="13">
        <v>8000</v>
      </c>
      <c r="H47" s="13">
        <v>8000</v>
      </c>
      <c r="I47" s="13">
        <v>9000</v>
      </c>
      <c r="J47" s="13">
        <v>26000</v>
      </c>
      <c r="K47" s="13">
        <v>3000</v>
      </c>
    </row>
    <row r="48" spans="2:11" x14ac:dyDescent="0.2">
      <c r="C48" s="11" t="s">
        <v>56</v>
      </c>
      <c r="D48" s="13">
        <v>1740000</v>
      </c>
      <c r="E48" s="13">
        <v>1678000</v>
      </c>
      <c r="F48" s="13">
        <v>1653000</v>
      </c>
      <c r="G48" s="13">
        <v>1644000</v>
      </c>
      <c r="H48" s="13">
        <v>1594000</v>
      </c>
      <c r="I48" s="13">
        <v>1571000</v>
      </c>
      <c r="J48" s="13">
        <v>1533000</v>
      </c>
      <c r="K48" s="13">
        <v>1549000</v>
      </c>
    </row>
    <row r="49" spans="3:11" x14ac:dyDescent="0.2">
      <c r="C49" s="11" t="s">
        <v>57</v>
      </c>
      <c r="D49" s="13">
        <v>16890000</v>
      </c>
      <c r="E49" s="13">
        <v>14882000</v>
      </c>
      <c r="F49" s="13">
        <v>14858000</v>
      </c>
      <c r="G49" s="13">
        <v>14066000</v>
      </c>
      <c r="H49" s="13">
        <v>14010000</v>
      </c>
      <c r="I49" s="13">
        <v>13777000</v>
      </c>
      <c r="J49" s="13">
        <v>13664000</v>
      </c>
      <c r="K49" s="13">
        <v>13865000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163000</v>
      </c>
      <c r="F52" s="13">
        <v>157000</v>
      </c>
      <c r="G52" s="13">
        <v>85000</v>
      </c>
      <c r="H52" s="13">
        <v>89000</v>
      </c>
      <c r="I52" s="13">
        <v>75000</v>
      </c>
      <c r="J52" s="13">
        <v>95000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26754000</v>
      </c>
      <c r="E54" s="13">
        <v>25442000</v>
      </c>
      <c r="F54" s="13">
        <v>23757000</v>
      </c>
      <c r="G54" s="13">
        <v>22909000</v>
      </c>
      <c r="H54" s="13">
        <v>22700000</v>
      </c>
      <c r="I54" s="13">
        <v>21905000</v>
      </c>
      <c r="J54" s="13">
        <v>21515000</v>
      </c>
      <c r="K54" s="13">
        <v>25586000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425000</v>
      </c>
      <c r="F57" s="13">
        <v>385000</v>
      </c>
      <c r="G57" s="13">
        <v>368000</v>
      </c>
      <c r="H57" s="13">
        <v>328000</v>
      </c>
      <c r="I57" s="13">
        <v>319000</v>
      </c>
      <c r="J57" s="13">
        <v>315000</v>
      </c>
      <c r="K57" s="13">
        <v>323000</v>
      </c>
    </row>
    <row r="58" spans="3:11" x14ac:dyDescent="0.2">
      <c r="C58" s="11" t="s">
        <v>66</v>
      </c>
      <c r="D58" s="13">
        <v>864000</v>
      </c>
      <c r="E58" s="13">
        <v>853000</v>
      </c>
      <c r="F58" s="13">
        <v>849000</v>
      </c>
      <c r="G58" s="13">
        <v>863000</v>
      </c>
      <c r="H58" s="13">
        <v>762000</v>
      </c>
      <c r="I58" s="13">
        <v>761000</v>
      </c>
      <c r="J58" s="13">
        <v>768000</v>
      </c>
      <c r="K58" s="13">
        <v>603000</v>
      </c>
    </row>
    <row r="59" spans="3:11" x14ac:dyDescent="0.2">
      <c r="C59" s="11" t="s">
        <v>67</v>
      </c>
      <c r="D59" s="13">
        <v>157000</v>
      </c>
      <c r="E59" s="13">
        <v>255000</v>
      </c>
      <c r="F59" s="13">
        <v>165000</v>
      </c>
      <c r="G59" s="13">
        <v>483000</v>
      </c>
      <c r="H59" s="13">
        <v>154000</v>
      </c>
      <c r="I59" s="13">
        <v>143000</v>
      </c>
      <c r="J59" s="13">
        <v>167000</v>
      </c>
      <c r="K59" s="13">
        <v>4945000</v>
      </c>
    </row>
    <row r="60" spans="3:11" x14ac:dyDescent="0.2">
      <c r="C60" s="11" t="s">
        <v>68</v>
      </c>
      <c r="D60" s="13">
        <v>2574000</v>
      </c>
      <c r="E60" s="13">
        <v>2440000</v>
      </c>
      <c r="F60" s="13">
        <v>2535000</v>
      </c>
      <c r="G60" s="13">
        <v>2182000</v>
      </c>
      <c r="H60" s="13">
        <v>2211000</v>
      </c>
      <c r="I60" s="13">
        <v>2074000</v>
      </c>
      <c r="J60" s="13">
        <v>2284000</v>
      </c>
      <c r="K60" s="13">
        <v>6339000</v>
      </c>
    </row>
    <row r="61" spans="3:11" x14ac:dyDescent="0.2">
      <c r="C61" s="11" t="s">
        <v>69</v>
      </c>
      <c r="D61" s="13">
        <v>32621000</v>
      </c>
      <c r="E61" s="13">
        <v>31150000</v>
      </c>
      <c r="F61" s="13">
        <v>29199000</v>
      </c>
      <c r="G61" s="13">
        <v>29221000</v>
      </c>
      <c r="H61" s="13">
        <v>24314000</v>
      </c>
      <c r="I61" s="13">
        <v>24343000</v>
      </c>
      <c r="J61" s="13">
        <v>24342000</v>
      </c>
      <c r="K61" s="13">
        <v>24347000</v>
      </c>
    </row>
    <row r="62" spans="3:11" x14ac:dyDescent="0.2">
      <c r="C62" s="11" t="s">
        <v>70</v>
      </c>
      <c r="D62" s="13">
        <v>543000</v>
      </c>
      <c r="E62" s="13">
        <v>525000</v>
      </c>
      <c r="F62" s="13">
        <v>558000</v>
      </c>
      <c r="G62" s="13">
        <v>419000</v>
      </c>
      <c r="H62" s="13">
        <v>397000</v>
      </c>
      <c r="I62" s="13">
        <v>383000</v>
      </c>
      <c r="J62" s="13">
        <v>371000</v>
      </c>
      <c r="K62" s="13">
        <v>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36473000</v>
      </c>
      <c r="E66" s="13">
        <v>34836000</v>
      </c>
      <c r="F66" s="13">
        <v>33020000</v>
      </c>
      <c r="G66" s="13">
        <v>32588000</v>
      </c>
      <c r="H66" s="13">
        <v>27696000</v>
      </c>
      <c r="I66" s="13">
        <v>27569000</v>
      </c>
      <c r="J66" s="13">
        <v>27766000</v>
      </c>
      <c r="K66" s="13">
        <v>31869000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-9107000</v>
      </c>
      <c r="E72" s="13">
        <v>-9639000</v>
      </c>
      <c r="F72" s="13">
        <v>-10168000</v>
      </c>
      <c r="G72" s="13">
        <v>-10606000</v>
      </c>
      <c r="H72" s="13">
        <v>-5924000</v>
      </c>
      <c r="I72" s="13">
        <v>-6407000</v>
      </c>
      <c r="J72" s="13">
        <v>-6877000</v>
      </c>
      <c r="K72" s="13">
        <v>-7362000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-9809000</v>
      </c>
      <c r="E76" s="13">
        <v>-9402000</v>
      </c>
      <c r="F76" s="13">
        <v>-9270000</v>
      </c>
      <c r="G76" s="13">
        <v>-9686000</v>
      </c>
      <c r="H76" s="13">
        <v>-5004000</v>
      </c>
      <c r="I76" s="13">
        <v>-5671000</v>
      </c>
      <c r="J76" s="13">
        <v>-6258000</v>
      </c>
      <c r="K76" s="13">
        <v>-6290000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45930</v>
      </c>
      <c r="H80" s="12">
        <v>45836</v>
      </c>
      <c r="I80" s="12">
        <v>45745</v>
      </c>
      <c r="J80" s="12">
        <v>45654</v>
      </c>
      <c r="K80" s="12">
        <v>45565</v>
      </c>
    </row>
    <row r="81" spans="3:11" x14ac:dyDescent="0.2">
      <c r="C81" s="11" t="s">
        <v>44</v>
      </c>
      <c r="D81" s="13">
        <v>539000</v>
      </c>
      <c r="E81" s="13">
        <v>535000</v>
      </c>
      <c r="F81" s="13">
        <v>445000</v>
      </c>
      <c r="G81" s="13">
        <v>610000</v>
      </c>
      <c r="H81" s="13">
        <v>492000</v>
      </c>
      <c r="I81" s="13">
        <v>479000</v>
      </c>
      <c r="J81" s="13">
        <v>493000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41000</v>
      </c>
      <c r="F83" s="13">
        <v>40000</v>
      </c>
      <c r="G83" s="13">
        <v>41000</v>
      </c>
      <c r="H83" s="13">
        <v>37000</v>
      </c>
      <c r="I83" s="13">
        <v>35000</v>
      </c>
      <c r="J83" s="13">
        <v>36000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724000</v>
      </c>
      <c r="E89" s="13">
        <v>135000</v>
      </c>
      <c r="F89" s="13">
        <v>832000</v>
      </c>
      <c r="G89" s="13">
        <v>507000</v>
      </c>
      <c r="H89" s="13">
        <v>631000</v>
      </c>
      <c r="I89" s="13">
        <v>148000</v>
      </c>
      <c r="J89" s="13">
        <v>752000</v>
      </c>
      <c r="K89" s="13">
        <v>572000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-71000</v>
      </c>
      <c r="F91" s="13">
        <v>-60000</v>
      </c>
      <c r="G91" s="13">
        <v>-66000</v>
      </c>
      <c r="H91" s="13">
        <v>-58000</v>
      </c>
      <c r="I91" s="13">
        <v>-56000</v>
      </c>
      <c r="J91" s="13">
        <v>-42000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-2233000</v>
      </c>
      <c r="E94" s="13">
        <v>-164000</v>
      </c>
      <c r="F94" s="13">
        <v>-973000</v>
      </c>
      <c r="G94" s="13">
        <v>-246000</v>
      </c>
      <c r="H94" s="13">
        <v>-158000</v>
      </c>
      <c r="I94" s="13">
        <v>-167000</v>
      </c>
      <c r="J94" s="13">
        <v>-24000</v>
      </c>
      <c r="K94" s="13">
        <v>-702000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4216000</v>
      </c>
      <c r="J96" s="13">
        <v>180000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403000</v>
      </c>
      <c r="E100" s="13">
        <v>1390000</v>
      </c>
      <c r="F100" s="13">
        <v>-141000</v>
      </c>
      <c r="G100" s="13">
        <v>-231000</v>
      </c>
      <c r="H100" s="13">
        <v>-129000</v>
      </c>
      <c r="I100" s="13">
        <v>-24000</v>
      </c>
      <c r="J100" s="13">
        <v>-4516000</v>
      </c>
      <c r="K100" s="13">
        <v>3019000</v>
      </c>
    </row>
    <row r="101" spans="3:11" x14ac:dyDescent="0.2">
      <c r="C101" s="11" t="s">
        <v>19</v>
      </c>
      <c r="D101" s="13">
        <v>22000</v>
      </c>
      <c r="E101" s="13">
        <v>10000</v>
      </c>
      <c r="F101" s="13">
        <v>-14000</v>
      </c>
      <c r="G101" s="13">
        <v>12000</v>
      </c>
      <c r="H101" s="13">
        <v>-2000</v>
      </c>
      <c r="I101" s="13">
        <v>-6000</v>
      </c>
      <c r="J101" s="13">
        <v>10000</v>
      </c>
      <c r="K101" s="13">
        <v>-8000</v>
      </c>
    </row>
    <row r="102" spans="3:11" x14ac:dyDescent="0.2">
      <c r="C102" s="11" t="s">
        <v>20</v>
      </c>
      <c r="D102" s="13">
        <v>-1111000</v>
      </c>
      <c r="E102" s="13">
        <v>1356000</v>
      </c>
      <c r="F102" s="13">
        <v>-280000</v>
      </c>
      <c r="G102" s="13">
        <v>16000</v>
      </c>
      <c r="H102" s="13">
        <v>366000</v>
      </c>
      <c r="I102" s="13">
        <v>-33000</v>
      </c>
      <c r="J102" s="13">
        <v>-3802000</v>
      </c>
      <c r="K102" s="13">
        <v>2901000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2659100</v>
      </c>
      <c r="E41" s="13">
        <v>3902700</v>
      </c>
      <c r="F41" s="13">
        <v>5199900</v>
      </c>
      <c r="G41" s="13">
        <v>7126700</v>
      </c>
      <c r="H41" s="13">
        <v>7521100</v>
      </c>
      <c r="I41" s="13">
        <v>8221400</v>
      </c>
      <c r="J41" s="13">
        <v>6449500</v>
      </c>
      <c r="K41" s="13">
        <v>7984600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760100</v>
      </c>
      <c r="E43" s="13">
        <v>789500</v>
      </c>
      <c r="F43" s="13">
        <v>1141600</v>
      </c>
      <c r="G43" s="13">
        <v>1258900</v>
      </c>
      <c r="H43" s="13">
        <v>1097300</v>
      </c>
      <c r="I43" s="13">
        <v>1126700</v>
      </c>
      <c r="J43" s="13">
        <v>1071300</v>
      </c>
      <c r="K43" s="13">
        <v>1184700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1446200</v>
      </c>
      <c r="E45" s="13">
        <v>1150600</v>
      </c>
      <c r="F45" s="13">
        <v>404500</v>
      </c>
      <c r="G45" s="13">
        <v>411500</v>
      </c>
      <c r="H45" s="13">
        <v>521700</v>
      </c>
      <c r="I45" s="13">
        <v>488800</v>
      </c>
      <c r="J45" s="13">
        <v>386000</v>
      </c>
      <c r="K45" s="13">
        <v>411100</v>
      </c>
    </row>
    <row r="46" spans="2:11" x14ac:dyDescent="0.2">
      <c r="C46" s="11" t="s">
        <v>54</v>
      </c>
      <c r="D46" s="13">
        <v>12541000</v>
      </c>
      <c r="E46" s="13">
        <v>13642800</v>
      </c>
      <c r="F46" s="13">
        <v>14195000</v>
      </c>
      <c r="G46" s="13">
        <v>16725500</v>
      </c>
      <c r="H46" s="13">
        <v>16781000</v>
      </c>
      <c r="I46" s="13">
        <v>18099300</v>
      </c>
      <c r="J46" s="13">
        <v>15654800</v>
      </c>
      <c r="K46" s="13">
        <v>17430600</v>
      </c>
    </row>
    <row r="47" spans="2:11" x14ac:dyDescent="0.2">
      <c r="C47" s="11" t="s">
        <v>55</v>
      </c>
      <c r="D47" s="13">
        <v>80938300</v>
      </c>
      <c r="E47" s="13">
        <v>86218900</v>
      </c>
      <c r="F47" s="13">
        <v>81550500</v>
      </c>
      <c r="G47" s="13">
        <v>85326300</v>
      </c>
      <c r="H47" s="13">
        <v>81193900</v>
      </c>
      <c r="I47" s="13">
        <v>84971000</v>
      </c>
      <c r="J47" s="13">
        <v>80724500</v>
      </c>
      <c r="K47" s="13">
        <v>83459300</v>
      </c>
    </row>
    <row r="48" spans="2:11" x14ac:dyDescent="0.2">
      <c r="C48" s="11" t="s">
        <v>56</v>
      </c>
      <c r="D48" s="13">
        <v>2328500</v>
      </c>
      <c r="E48" s="13">
        <v>2507400</v>
      </c>
      <c r="F48" s="13">
        <v>2495500</v>
      </c>
      <c r="G48" s="13">
        <v>2615900</v>
      </c>
      <c r="H48" s="13">
        <v>2499200</v>
      </c>
      <c r="I48" s="13">
        <v>2688600</v>
      </c>
      <c r="J48" s="13">
        <v>2539700</v>
      </c>
      <c r="K48" s="13">
        <v>2638500</v>
      </c>
    </row>
    <row r="49" spans="3:11" x14ac:dyDescent="0.2">
      <c r="C49" s="11" t="s">
        <v>57</v>
      </c>
      <c r="D49" s="13">
        <v>416600</v>
      </c>
      <c r="E49" s="13">
        <v>388600</v>
      </c>
      <c r="F49" s="13">
        <v>367700</v>
      </c>
      <c r="G49" s="13">
        <v>339200</v>
      </c>
      <c r="H49" s="13">
        <v>286800</v>
      </c>
      <c r="I49" s="13">
        <v>277500</v>
      </c>
      <c r="J49" s="13">
        <v>244100</v>
      </c>
      <c r="K49" s="13">
        <v>240400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1446600</v>
      </c>
      <c r="E52" s="13">
        <v>1199400</v>
      </c>
      <c r="F52" s="13">
        <v>1258500</v>
      </c>
      <c r="G52" s="13">
        <v>1499300</v>
      </c>
      <c r="H52" s="13">
        <v>1468400</v>
      </c>
      <c r="I52" s="13">
        <v>1499400</v>
      </c>
      <c r="J52" s="13">
        <v>1433400</v>
      </c>
      <c r="K52" s="13">
        <v>1481900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108916900</v>
      </c>
      <c r="E54" s="13">
        <v>116104500</v>
      </c>
      <c r="F54" s="13">
        <v>110979800</v>
      </c>
      <c r="G54" s="13">
        <v>118471900</v>
      </c>
      <c r="H54" s="13">
        <v>113762300</v>
      </c>
      <c r="I54" s="13">
        <v>120202800</v>
      </c>
      <c r="J54" s="13">
        <v>112815600</v>
      </c>
      <c r="K54" s="13">
        <v>117539400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1196700</v>
      </c>
      <c r="E57" s="13">
        <v>1195500</v>
      </c>
      <c r="F57" s="13">
        <v>1300100</v>
      </c>
      <c r="G57" s="13">
        <v>1197200</v>
      </c>
      <c r="H57" s="13">
        <v>1209200</v>
      </c>
      <c r="I57" s="13">
        <v>1409600</v>
      </c>
      <c r="J57" s="13">
        <v>1157200</v>
      </c>
      <c r="K57" s="13">
        <v>1263200</v>
      </c>
    </row>
    <row r="58" spans="3:11" x14ac:dyDescent="0.2">
      <c r="C58" s="11" t="s">
        <v>66</v>
      </c>
      <c r="D58" s="13">
        <v>126800</v>
      </c>
      <c r="E58" s="13">
        <v>54000</v>
      </c>
      <c r="F58" s="13">
        <v>135100</v>
      </c>
      <c r="G58" s="13">
        <v>55800</v>
      </c>
      <c r="H58" s="13">
        <v>132600</v>
      </c>
      <c r="I58" s="13">
        <v>56700</v>
      </c>
      <c r="J58" s="13">
        <v>53600</v>
      </c>
      <c r="K58" s="13">
        <v>55300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1334000</v>
      </c>
      <c r="E60" s="13">
        <v>1257900</v>
      </c>
      <c r="F60" s="13">
        <v>1445700</v>
      </c>
      <c r="G60" s="13">
        <v>1261400</v>
      </c>
      <c r="H60" s="13">
        <v>1354000</v>
      </c>
      <c r="I60" s="13">
        <v>1482300</v>
      </c>
      <c r="J60" s="13">
        <v>1221900</v>
      </c>
      <c r="K60" s="13">
        <v>1334600</v>
      </c>
    </row>
    <row r="61" spans="3:11" x14ac:dyDescent="0.2">
      <c r="C61" s="11" t="s">
        <v>69</v>
      </c>
      <c r="D61" s="13">
        <v>1942000</v>
      </c>
      <c r="E61" s="13">
        <v>1446100</v>
      </c>
      <c r="F61" s="13">
        <v>1096000</v>
      </c>
      <c r="G61" s="13">
        <v>837600</v>
      </c>
      <c r="H61" s="13">
        <v>1068100</v>
      </c>
      <c r="I61" s="13">
        <v>851300</v>
      </c>
      <c r="J61" s="13">
        <v>803400</v>
      </c>
      <c r="K61" s="13">
        <v>830000</v>
      </c>
    </row>
    <row r="62" spans="3:11" x14ac:dyDescent="0.2">
      <c r="C62" s="11" t="s">
        <v>70</v>
      </c>
      <c r="D62" s="13">
        <v>94711300</v>
      </c>
      <c r="E62" s="13">
        <v>102390000</v>
      </c>
      <c r="F62" s="13">
        <v>99283000</v>
      </c>
      <c r="G62" s="13">
        <v>106509700</v>
      </c>
      <c r="H62" s="13">
        <v>101218200</v>
      </c>
      <c r="I62" s="13">
        <v>109166400</v>
      </c>
      <c r="J62" s="13">
        <v>102810500</v>
      </c>
      <c r="K62" s="13">
        <v>106964300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98743400</v>
      </c>
      <c r="E66" s="13">
        <v>105830400</v>
      </c>
      <c r="F66" s="13">
        <v>102253000</v>
      </c>
      <c r="G66" s="13">
        <v>109169300</v>
      </c>
      <c r="H66" s="13">
        <v>104440700</v>
      </c>
      <c r="I66" s="13">
        <v>111837300</v>
      </c>
      <c r="J66" s="13">
        <v>105144000</v>
      </c>
      <c r="K66" s="13">
        <v>109459200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3285100</v>
      </c>
      <c r="E72" s="13">
        <v>4360800</v>
      </c>
      <c r="F72" s="13">
        <v>4055100</v>
      </c>
      <c r="G72" s="13">
        <v>3996600</v>
      </c>
      <c r="H72" s="13">
        <v>3529400</v>
      </c>
      <c r="I72" s="13">
        <v>3628300</v>
      </c>
      <c r="J72" s="13">
        <v>3519900</v>
      </c>
      <c r="K72" s="13">
        <v>3500600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10138800</v>
      </c>
      <c r="E76" s="13">
        <v>10236100</v>
      </c>
      <c r="F76" s="13">
        <v>8688600</v>
      </c>
      <c r="G76" s="13">
        <v>9262000</v>
      </c>
      <c r="H76" s="13">
        <v>9281700</v>
      </c>
      <c r="I76" s="13">
        <v>8327400</v>
      </c>
      <c r="J76" s="13">
        <v>7634300</v>
      </c>
      <c r="K76" s="13">
        <v>8035200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2600</v>
      </c>
      <c r="G8" s="13">
        <v>2500</v>
      </c>
      <c r="H8" s="13">
        <v>1000</v>
      </c>
      <c r="I8" s="13">
        <v>1000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2200</v>
      </c>
      <c r="G9" s="13">
        <v>2200</v>
      </c>
      <c r="H9" s="13">
        <v>900</v>
      </c>
      <c r="I9" s="13">
        <v>900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300</v>
      </c>
      <c r="G10" s="13">
        <v>300</v>
      </c>
      <c r="H10" s="13">
        <v>100</v>
      </c>
      <c r="I10" s="13">
        <v>100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0</v>
      </c>
      <c r="G14" s="13">
        <v>0</v>
      </c>
      <c r="H14" s="13">
        <v>-400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4900</v>
      </c>
      <c r="G17" s="13">
        <v>4900</v>
      </c>
      <c r="H17" s="13">
        <v>1100</v>
      </c>
      <c r="I17" s="13">
        <v>1100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-2400</v>
      </c>
      <c r="G18" s="13">
        <v>-2300</v>
      </c>
      <c r="H18" s="13">
        <v>-200</v>
      </c>
      <c r="I18" s="13">
        <v>-200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-2300</v>
      </c>
      <c r="G21" s="13">
        <v>-2300</v>
      </c>
      <c r="H21" s="13">
        <v>-100</v>
      </c>
      <c r="I21" s="13">
        <v>-100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-2400</v>
      </c>
      <c r="G23" s="13">
        <v>-2400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-2400</v>
      </c>
      <c r="G26" s="13">
        <v>-2400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-2400</v>
      </c>
      <c r="G27" s="13">
        <v>-2400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-2400</v>
      </c>
      <c r="G33" s="13">
        <v>-2400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-2400</v>
      </c>
      <c r="G35" s="13">
        <v>-2400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1400</v>
      </c>
      <c r="G41" s="13">
        <v>1300</v>
      </c>
      <c r="H41" s="13">
        <v>2200</v>
      </c>
      <c r="I41" s="13">
        <v>2200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3900</v>
      </c>
      <c r="E42" s="13">
        <v>4000</v>
      </c>
      <c r="F42" s="13">
        <v>2200</v>
      </c>
      <c r="G42" s="13">
        <v>2200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4800</v>
      </c>
      <c r="G43" s="13">
        <v>4700</v>
      </c>
      <c r="H43" s="13">
        <v>2400</v>
      </c>
      <c r="I43" s="13">
        <v>2400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3300</v>
      </c>
      <c r="G45" s="13">
        <v>3300</v>
      </c>
      <c r="H45" s="13">
        <v>1600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11700</v>
      </c>
      <c r="G46" s="13">
        <v>11600</v>
      </c>
      <c r="H46" s="13">
        <v>7100</v>
      </c>
      <c r="I46" s="13">
        <v>7100</v>
      </c>
      <c r="J46" s="13">
        <v>3200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11000</v>
      </c>
      <c r="F54" s="13">
        <v>11700</v>
      </c>
      <c r="G54" s="13">
        <v>11600</v>
      </c>
      <c r="H54" s="13">
        <v>7500</v>
      </c>
      <c r="I54" s="13">
        <v>7600</v>
      </c>
      <c r="J54" s="13">
        <v>3600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400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700</v>
      </c>
      <c r="G58" s="13">
        <v>700</v>
      </c>
      <c r="H58" s="13">
        <v>1300</v>
      </c>
      <c r="I58" s="13">
        <v>1300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0</v>
      </c>
      <c r="G59" s="13">
        <v>0</v>
      </c>
      <c r="H59" s="13">
        <v>300</v>
      </c>
      <c r="I59" s="13">
        <v>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8900</v>
      </c>
      <c r="E60" s="13">
        <v>8900</v>
      </c>
      <c r="F60" s="13">
        <v>7000</v>
      </c>
      <c r="G60" s="13">
        <v>6900</v>
      </c>
      <c r="H60" s="13">
        <v>5600</v>
      </c>
      <c r="I60" s="13">
        <v>5600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700</v>
      </c>
      <c r="G61" s="13">
        <v>700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7700</v>
      </c>
      <c r="G66" s="13">
        <v>7600</v>
      </c>
      <c r="H66" s="13">
        <v>6400</v>
      </c>
      <c r="I66" s="13">
        <v>6400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-8600</v>
      </c>
      <c r="F72" s="13">
        <v>-3900</v>
      </c>
      <c r="G72" s="13">
        <v>-3800</v>
      </c>
      <c r="H72" s="13">
        <v>900</v>
      </c>
      <c r="I72" s="13">
        <v>900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4000</v>
      </c>
      <c r="G76" s="13">
        <v>4000</v>
      </c>
      <c r="H76" s="13">
        <v>1100</v>
      </c>
      <c r="I76" s="13">
        <v>1100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-2400</v>
      </c>
      <c r="G81" s="13">
        <v>-2400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-1600</v>
      </c>
      <c r="G89" s="13">
        <v>-1600</v>
      </c>
      <c r="H89" s="13">
        <v>-500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-800</v>
      </c>
      <c r="H94" s="13">
        <v>-600</v>
      </c>
      <c r="I94" s="13">
        <v>-600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1900</v>
      </c>
      <c r="G100" s="13">
        <v>1900</v>
      </c>
      <c r="H100" s="13">
        <v>2100</v>
      </c>
      <c r="I100" s="13">
        <v>2100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-400</v>
      </c>
      <c r="G102" s="13">
        <v>-400</v>
      </c>
      <c r="H102" s="13">
        <v>1000</v>
      </c>
      <c r="I102" s="13">
        <v>1000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606900</v>
      </c>
      <c r="E8" s="13">
        <v>613800</v>
      </c>
      <c r="F8" s="13">
        <v>642300</v>
      </c>
      <c r="G8" s="13">
        <v>626400</v>
      </c>
      <c r="H8" s="13">
        <v>631900</v>
      </c>
      <c r="I8" s="13">
        <v>629400</v>
      </c>
      <c r="J8" s="13">
        <v>640500</v>
      </c>
      <c r="K8" s="13">
        <v>640500</v>
      </c>
    </row>
    <row r="9" spans="1:11" x14ac:dyDescent="0.2">
      <c r="C9" s="11" t="s">
        <v>22</v>
      </c>
      <c r="D9" s="13">
        <v>190800</v>
      </c>
      <c r="E9" s="13">
        <v>197500</v>
      </c>
      <c r="F9" s="13">
        <v>197000</v>
      </c>
      <c r="G9" s="13">
        <v>187200</v>
      </c>
      <c r="H9" s="13">
        <v>190500</v>
      </c>
      <c r="I9" s="13">
        <v>196800</v>
      </c>
      <c r="J9" s="13">
        <v>188900</v>
      </c>
      <c r="K9" s="13">
        <v>179700</v>
      </c>
    </row>
    <row r="10" spans="1:11" x14ac:dyDescent="0.2">
      <c r="C10" s="11" t="s">
        <v>23</v>
      </c>
      <c r="D10" s="13">
        <v>416100</v>
      </c>
      <c r="E10" s="13">
        <v>416300</v>
      </c>
      <c r="F10" s="13">
        <v>445200</v>
      </c>
      <c r="G10" s="13">
        <v>439300</v>
      </c>
      <c r="H10" s="13">
        <v>441400</v>
      </c>
      <c r="I10" s="13">
        <v>432500</v>
      </c>
      <c r="J10" s="13">
        <v>451600</v>
      </c>
      <c r="K10" s="13">
        <v>460800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67900</v>
      </c>
      <c r="F12" s="13">
        <v>71600</v>
      </c>
      <c r="G12" s="13">
        <v>67600</v>
      </c>
      <c r="H12" s="13">
        <v>68800</v>
      </c>
      <c r="I12" s="13">
        <v>70000</v>
      </c>
      <c r="J12" s="13">
        <v>76800</v>
      </c>
      <c r="K12" s="13">
        <v>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13000</v>
      </c>
      <c r="F14" s="13">
        <v>9000</v>
      </c>
      <c r="G14" s="13">
        <v>16500</v>
      </c>
      <c r="H14" s="13">
        <v>8400</v>
      </c>
      <c r="I14" s="13">
        <v>65700</v>
      </c>
      <c r="J14" s="13">
        <v>6100</v>
      </c>
      <c r="K14" s="13">
        <v>4000</v>
      </c>
    </row>
    <row r="15" spans="1:11" x14ac:dyDescent="0.2">
      <c r="C15" s="11" t="s">
        <v>28</v>
      </c>
      <c r="D15" s="13">
        <v>90900</v>
      </c>
      <c r="E15" s="13">
        <v>92300</v>
      </c>
      <c r="F15" s="13">
        <v>94800</v>
      </c>
      <c r="G15" s="13">
        <v>88400</v>
      </c>
      <c r="H15" s="13">
        <v>93000</v>
      </c>
      <c r="I15" s="13">
        <v>87900</v>
      </c>
      <c r="J15" s="13">
        <v>89500</v>
      </c>
      <c r="K15" s="13">
        <v>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641400</v>
      </c>
      <c r="E17" s="13">
        <v>662600</v>
      </c>
      <c r="F17" s="13">
        <v>669200</v>
      </c>
      <c r="G17" s="13">
        <v>661900</v>
      </c>
      <c r="H17" s="13">
        <v>677900</v>
      </c>
      <c r="I17" s="13">
        <v>684300</v>
      </c>
      <c r="J17" s="13">
        <v>682600</v>
      </c>
      <c r="K17" s="13">
        <v>680900</v>
      </c>
    </row>
    <row r="18" spans="3:11" x14ac:dyDescent="0.2">
      <c r="C18" s="11" t="s">
        <v>30</v>
      </c>
      <c r="D18" s="13">
        <v>-34500</v>
      </c>
      <c r="E18" s="13">
        <v>-48700</v>
      </c>
      <c r="F18" s="13">
        <v>-27000</v>
      </c>
      <c r="G18" s="13">
        <v>-35500</v>
      </c>
      <c r="H18" s="13">
        <v>-46000</v>
      </c>
      <c r="I18" s="13">
        <v>-54900</v>
      </c>
      <c r="J18" s="13">
        <v>-42200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-400</v>
      </c>
      <c r="G20" s="13">
        <v>800</v>
      </c>
      <c r="H20" s="13">
        <v>-8400</v>
      </c>
      <c r="I20" s="13">
        <v>-2400</v>
      </c>
      <c r="J20" s="13">
        <v>7300</v>
      </c>
      <c r="K20" s="13">
        <v>-2200</v>
      </c>
    </row>
    <row r="21" spans="3:11" x14ac:dyDescent="0.2">
      <c r="C21" s="11" t="s">
        <v>33</v>
      </c>
      <c r="D21" s="13">
        <v>54200</v>
      </c>
      <c r="E21" s="13">
        <v>43400</v>
      </c>
      <c r="F21" s="13">
        <v>68200</v>
      </c>
      <c r="G21" s="13">
        <v>52100</v>
      </c>
      <c r="H21" s="13">
        <v>55300</v>
      </c>
      <c r="I21" s="13">
        <v>35400</v>
      </c>
      <c r="J21" s="13">
        <v>40000</v>
      </c>
      <c r="K21" s="13">
        <v>51400</v>
      </c>
    </row>
    <row r="22" spans="3:11" x14ac:dyDescent="0.2">
      <c r="C22" s="11" t="s">
        <v>34</v>
      </c>
      <c r="D22" s="13">
        <v>5100</v>
      </c>
      <c r="E22" s="13">
        <v>5400</v>
      </c>
      <c r="F22" s="13">
        <v>5000</v>
      </c>
      <c r="G22" s="13">
        <v>4500</v>
      </c>
      <c r="H22" s="13">
        <v>4500</v>
      </c>
      <c r="I22" s="13">
        <v>5800</v>
      </c>
      <c r="J22" s="13">
        <v>6800</v>
      </c>
      <c r="K22" s="13">
        <v>5700</v>
      </c>
    </row>
    <row r="23" spans="3:11" x14ac:dyDescent="0.2">
      <c r="C23" s="11" t="s">
        <v>35</v>
      </c>
      <c r="D23" s="13">
        <v>-37900</v>
      </c>
      <c r="E23" s="13">
        <v>-60800</v>
      </c>
      <c r="F23" s="13">
        <v>-33600</v>
      </c>
      <c r="G23" s="13">
        <v>-50200</v>
      </c>
      <c r="H23" s="13">
        <v>-40400</v>
      </c>
      <c r="I23" s="13">
        <v>-111300</v>
      </c>
      <c r="J23" s="13">
        <v>-48200</v>
      </c>
      <c r="K23" s="13">
        <v>-32500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-8500</v>
      </c>
      <c r="G24" s="13">
        <v>-700</v>
      </c>
      <c r="H24" s="13">
        <v>-7800</v>
      </c>
      <c r="I24" s="13">
        <v>-18300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-63800</v>
      </c>
      <c r="F26" s="13">
        <v>-25100</v>
      </c>
      <c r="G26" s="13">
        <v>-49500</v>
      </c>
      <c r="H26" s="13">
        <v>-32700</v>
      </c>
      <c r="I26" s="13">
        <v>-93000</v>
      </c>
      <c r="J26" s="13">
        <v>-48400</v>
      </c>
      <c r="K26" s="13">
        <v>-33300</v>
      </c>
    </row>
    <row r="27" spans="3:11" x14ac:dyDescent="0.2">
      <c r="C27" s="11" t="s">
        <v>38</v>
      </c>
      <c r="D27" s="13">
        <v>-38900</v>
      </c>
      <c r="E27" s="13">
        <v>-63800</v>
      </c>
      <c r="F27" s="13">
        <v>-25100</v>
      </c>
      <c r="G27" s="13">
        <v>-49500</v>
      </c>
      <c r="H27" s="13">
        <v>-32700</v>
      </c>
      <c r="I27" s="13">
        <v>-93000</v>
      </c>
      <c r="J27" s="13">
        <v>-48400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</v>
      </c>
      <c r="F32" s="13">
        <v>400</v>
      </c>
      <c r="G32" s="13">
        <v>-800</v>
      </c>
      <c r="H32" s="13">
        <v>8400</v>
      </c>
      <c r="I32" s="13">
        <v>2400</v>
      </c>
      <c r="J32" s="13">
        <v>-7300</v>
      </c>
      <c r="K32" s="13">
        <v>2200</v>
      </c>
    </row>
    <row r="33" spans="2:11" x14ac:dyDescent="0.2">
      <c r="C33" s="11" t="s">
        <v>44</v>
      </c>
      <c r="D33" s="13">
        <v>-38900</v>
      </c>
      <c r="E33" s="13">
        <v>-63800</v>
      </c>
      <c r="F33" s="13">
        <v>-25100</v>
      </c>
      <c r="G33" s="13">
        <v>-49500</v>
      </c>
      <c r="H33" s="13">
        <v>-32700</v>
      </c>
      <c r="I33" s="13">
        <v>-93000</v>
      </c>
      <c r="J33" s="13">
        <v>-48400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-63800</v>
      </c>
      <c r="F35" s="13">
        <v>-25100</v>
      </c>
      <c r="G35" s="13">
        <v>-49500</v>
      </c>
      <c r="H35" s="13">
        <v>-32700</v>
      </c>
      <c r="I35" s="13">
        <v>-93000</v>
      </c>
      <c r="J35" s="13">
        <v>-48400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774300</v>
      </c>
      <c r="E41" s="13">
        <v>750700</v>
      </c>
      <c r="F41" s="13">
        <v>781100</v>
      </c>
      <c r="G41" s="13">
        <v>726200</v>
      </c>
      <c r="H41" s="13">
        <v>679600</v>
      </c>
      <c r="I41" s="13">
        <v>1193300</v>
      </c>
      <c r="J41" s="13">
        <v>1298300</v>
      </c>
      <c r="K41" s="13">
        <v>1243900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230900</v>
      </c>
      <c r="E43" s="13">
        <v>222500</v>
      </c>
      <c r="F43" s="13">
        <v>201700</v>
      </c>
      <c r="G43" s="13">
        <v>219500</v>
      </c>
      <c r="H43" s="13">
        <v>234000</v>
      </c>
      <c r="I43" s="13">
        <v>243200</v>
      </c>
      <c r="J43" s="13">
        <v>224000</v>
      </c>
      <c r="K43" s="13">
        <v>223500</v>
      </c>
    </row>
    <row r="44" spans="2:11" x14ac:dyDescent="0.2">
      <c r="C44" s="11" t="s">
        <v>52</v>
      </c>
      <c r="D44" s="13">
        <v>28800</v>
      </c>
      <c r="E44" s="13">
        <v>31600</v>
      </c>
      <c r="F44" s="13">
        <v>38200</v>
      </c>
      <c r="G44" s="13">
        <v>39900</v>
      </c>
      <c r="H44" s="13">
        <v>38200</v>
      </c>
      <c r="I44" s="13">
        <v>38000</v>
      </c>
      <c r="J44" s="13">
        <v>38100</v>
      </c>
      <c r="K44" s="13">
        <v>37000</v>
      </c>
    </row>
    <row r="45" spans="2:11" x14ac:dyDescent="0.2">
      <c r="C45" s="11" t="s">
        <v>53</v>
      </c>
      <c r="D45" s="13">
        <v>37000</v>
      </c>
      <c r="E45" s="13">
        <v>39300</v>
      </c>
      <c r="F45" s="13">
        <v>33900</v>
      </c>
      <c r="G45" s="13">
        <v>36000</v>
      </c>
      <c r="H45" s="13">
        <v>35900</v>
      </c>
      <c r="I45" s="13">
        <v>36800</v>
      </c>
      <c r="J45" s="13">
        <v>36000</v>
      </c>
      <c r="K45" s="13">
        <v>35800</v>
      </c>
    </row>
    <row r="46" spans="2:11" x14ac:dyDescent="0.2">
      <c r="C46" s="11" t="s">
        <v>54</v>
      </c>
      <c r="D46" s="13">
        <v>1148400</v>
      </c>
      <c r="E46" s="13">
        <v>1132300</v>
      </c>
      <c r="F46" s="13">
        <v>1119100</v>
      </c>
      <c r="G46" s="13">
        <v>1092800</v>
      </c>
      <c r="H46" s="13">
        <v>1073300</v>
      </c>
      <c r="I46" s="13">
        <v>1601800</v>
      </c>
      <c r="J46" s="13">
        <v>1663900</v>
      </c>
      <c r="K46" s="13">
        <v>1608600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47400</v>
      </c>
      <c r="E48" s="13">
        <v>50500</v>
      </c>
      <c r="F48" s="13">
        <v>53100</v>
      </c>
      <c r="G48" s="13">
        <v>59300</v>
      </c>
      <c r="H48" s="13">
        <v>53200</v>
      </c>
      <c r="I48" s="13">
        <v>57200</v>
      </c>
      <c r="J48" s="13">
        <v>56600</v>
      </c>
      <c r="K48" s="13">
        <v>62100</v>
      </c>
    </row>
    <row r="49" spans="3:11" x14ac:dyDescent="0.2">
      <c r="C49" s="11" t="s">
        <v>57</v>
      </c>
      <c r="D49" s="13">
        <v>1458900</v>
      </c>
      <c r="E49" s="13">
        <v>1518400</v>
      </c>
      <c r="F49" s="13">
        <v>1580300</v>
      </c>
      <c r="G49" s="13">
        <v>1619800</v>
      </c>
      <c r="H49" s="13">
        <v>1666500</v>
      </c>
      <c r="I49" s="13">
        <v>1676600</v>
      </c>
      <c r="J49" s="13">
        <v>1714600</v>
      </c>
      <c r="K49" s="13">
        <v>1779900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45900</v>
      </c>
      <c r="F52" s="13">
        <v>46300</v>
      </c>
      <c r="G52" s="13">
        <v>46200</v>
      </c>
      <c r="H52" s="13">
        <v>40600</v>
      </c>
      <c r="I52" s="13">
        <v>46900</v>
      </c>
      <c r="J52" s="13">
        <v>19600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2758600</v>
      </c>
      <c r="E54" s="13">
        <v>2807300</v>
      </c>
      <c r="F54" s="13">
        <v>2858300</v>
      </c>
      <c r="G54" s="13">
        <v>2878500</v>
      </c>
      <c r="H54" s="13">
        <v>2894000</v>
      </c>
      <c r="I54" s="13">
        <v>3444400</v>
      </c>
      <c r="J54" s="13">
        <v>3516500</v>
      </c>
      <c r="K54" s="13">
        <v>3528600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45200</v>
      </c>
      <c r="F57" s="13">
        <v>48000</v>
      </c>
      <c r="G57" s="13">
        <v>52200</v>
      </c>
      <c r="H57" s="13">
        <v>54400</v>
      </c>
      <c r="I57" s="13">
        <v>52100</v>
      </c>
      <c r="J57" s="13">
        <v>33100</v>
      </c>
      <c r="K57" s="13">
        <v>37800</v>
      </c>
    </row>
    <row r="58" spans="3:11" x14ac:dyDescent="0.2">
      <c r="C58" s="11" t="s">
        <v>66</v>
      </c>
      <c r="D58" s="13">
        <v>1006700</v>
      </c>
      <c r="E58" s="13">
        <v>10500</v>
      </c>
      <c r="F58" s="13">
        <v>11000</v>
      </c>
      <c r="G58" s="13">
        <v>10200</v>
      </c>
      <c r="H58" s="13">
        <v>9900</v>
      </c>
      <c r="I58" s="13">
        <v>560700</v>
      </c>
      <c r="J58" s="13">
        <v>561100</v>
      </c>
      <c r="K58" s="13">
        <v>561400</v>
      </c>
    </row>
    <row r="59" spans="3:11" x14ac:dyDescent="0.2">
      <c r="C59" s="11" t="s">
        <v>67</v>
      </c>
      <c r="D59" s="13">
        <v>118300</v>
      </c>
      <c r="E59" s="13">
        <v>140100</v>
      </c>
      <c r="F59" s="13">
        <v>124900</v>
      </c>
      <c r="G59" s="13">
        <v>130500</v>
      </c>
      <c r="H59" s="13">
        <v>141200</v>
      </c>
      <c r="I59" s="13">
        <v>150400</v>
      </c>
      <c r="J59" s="13">
        <v>148600</v>
      </c>
      <c r="K59" s="13">
        <v>157600</v>
      </c>
    </row>
    <row r="60" spans="3:11" x14ac:dyDescent="0.2">
      <c r="C60" s="11" t="s">
        <v>68</v>
      </c>
      <c r="D60" s="13">
        <v>1381700</v>
      </c>
      <c r="E60" s="13">
        <v>404900</v>
      </c>
      <c r="F60" s="13">
        <v>404700</v>
      </c>
      <c r="G60" s="13">
        <v>405100</v>
      </c>
      <c r="H60" s="13">
        <v>401800</v>
      </c>
      <c r="I60" s="13">
        <v>952400</v>
      </c>
      <c r="J60" s="13">
        <v>941500</v>
      </c>
      <c r="K60" s="13">
        <v>931400</v>
      </c>
    </row>
    <row r="61" spans="3:11" x14ac:dyDescent="0.2">
      <c r="C61" s="11" t="s">
        <v>69</v>
      </c>
      <c r="D61" s="13">
        <v>29500</v>
      </c>
      <c r="E61" s="13">
        <v>1027500</v>
      </c>
      <c r="F61" s="13">
        <v>1029100</v>
      </c>
      <c r="G61" s="13">
        <v>1031800</v>
      </c>
      <c r="H61" s="13">
        <v>1025200</v>
      </c>
      <c r="I61" s="13">
        <v>1026100</v>
      </c>
      <c r="J61" s="13">
        <v>1023600</v>
      </c>
      <c r="K61" s="13">
        <v>1027400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4200</v>
      </c>
      <c r="H62" s="13">
        <v>4200</v>
      </c>
      <c r="I62" s="13">
        <v>4300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1448500</v>
      </c>
      <c r="E66" s="13">
        <v>1470900</v>
      </c>
      <c r="F66" s="13">
        <v>1472600</v>
      </c>
      <c r="G66" s="13">
        <v>1486400</v>
      </c>
      <c r="H66" s="13">
        <v>1471900</v>
      </c>
      <c r="I66" s="13">
        <v>2017400</v>
      </c>
      <c r="J66" s="13">
        <v>2025400</v>
      </c>
      <c r="K66" s="13">
        <v>2020900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-16533000</v>
      </c>
      <c r="E72" s="13">
        <v>-16494100</v>
      </c>
      <c r="F72" s="13">
        <v>-16430200</v>
      </c>
      <c r="G72" s="13">
        <v>-16405100</v>
      </c>
      <c r="H72" s="13">
        <v>-16355600</v>
      </c>
      <c r="I72" s="13">
        <v>-16322900</v>
      </c>
      <c r="J72" s="13">
        <v>-16229900</v>
      </c>
      <c r="K72" s="13">
        <v>-16181500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1310100</v>
      </c>
      <c r="E76" s="13">
        <v>1336300</v>
      </c>
      <c r="F76" s="13">
        <v>1385700</v>
      </c>
      <c r="G76" s="13">
        <v>1392100</v>
      </c>
      <c r="H76" s="13">
        <v>1422100</v>
      </c>
      <c r="I76" s="13">
        <v>1427000</v>
      </c>
      <c r="J76" s="13">
        <v>1491100</v>
      </c>
      <c r="K76" s="13">
        <v>1507700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-38900</v>
      </c>
      <c r="E81" s="13">
        <v>-63800</v>
      </c>
      <c r="F81" s="13">
        <v>-25100</v>
      </c>
      <c r="G81" s="13">
        <v>-49500</v>
      </c>
      <c r="H81" s="13">
        <v>-32700</v>
      </c>
      <c r="I81" s="13">
        <v>-93000</v>
      </c>
      <c r="J81" s="13">
        <v>-48400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5100</v>
      </c>
      <c r="G83" s="13">
        <v>4900</v>
      </c>
      <c r="H83" s="13">
        <v>4000</v>
      </c>
      <c r="I83" s="13">
        <v>5400</v>
      </c>
      <c r="J83" s="13">
        <v>6100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9500</v>
      </c>
      <c r="F89" s="13">
        <v>87700</v>
      </c>
      <c r="G89" s="13">
        <v>99300</v>
      </c>
      <c r="H89" s="13">
        <v>91400</v>
      </c>
      <c r="I89" s="13">
        <v>15900</v>
      </c>
      <c r="J89" s="13">
        <v>85900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-2600</v>
      </c>
      <c r="G91" s="13">
        <v>-2300</v>
      </c>
      <c r="H91" s="13">
        <v>-1300</v>
      </c>
      <c r="I91" s="13">
        <v>-2700</v>
      </c>
      <c r="J91" s="13">
        <v>-6100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-36500</v>
      </c>
      <c r="F94" s="13">
        <v>-34300</v>
      </c>
      <c r="G94" s="13">
        <v>-48700</v>
      </c>
      <c r="H94" s="13">
        <v>-59700</v>
      </c>
      <c r="I94" s="13">
        <v>-123300</v>
      </c>
      <c r="J94" s="13">
        <v>-29600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-2400</v>
      </c>
      <c r="F100" s="13">
        <v>1100</v>
      </c>
      <c r="G100" s="13">
        <v>-3600</v>
      </c>
      <c r="H100" s="13">
        <v>-549900</v>
      </c>
      <c r="I100" s="13">
        <v>800</v>
      </c>
      <c r="J100" s="13">
        <v>2100</v>
      </c>
      <c r="K100" s="13">
        <v>700</v>
      </c>
    </row>
    <row r="101" spans="3:11" x14ac:dyDescent="0.2">
      <c r="C101" s="11" t="s">
        <v>19</v>
      </c>
      <c r="D101" s="13">
        <v>4500</v>
      </c>
      <c r="E101" s="13">
        <v>1600</v>
      </c>
      <c r="F101" s="13">
        <v>-3900</v>
      </c>
      <c r="G101" s="13">
        <v>1800</v>
      </c>
      <c r="H101" s="13">
        <v>-300</v>
      </c>
      <c r="I101" s="13">
        <v>-900</v>
      </c>
      <c r="J101" s="13">
        <v>1300</v>
      </c>
      <c r="K101" s="13">
        <v>-1200</v>
      </c>
    </row>
    <row r="102" spans="3:11" x14ac:dyDescent="0.2">
      <c r="C102" s="11" t="s">
        <v>20</v>
      </c>
      <c r="D102" s="13">
        <v>23600</v>
      </c>
      <c r="E102" s="13">
        <v>-30300</v>
      </c>
      <c r="F102" s="13">
        <v>54800</v>
      </c>
      <c r="G102" s="13">
        <v>46600</v>
      </c>
      <c r="H102" s="13">
        <v>-513700</v>
      </c>
      <c r="I102" s="13">
        <v>-105000</v>
      </c>
      <c r="J102" s="13">
        <v>54500</v>
      </c>
      <c r="K102" s="13">
        <v>81500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309300</v>
      </c>
      <c r="E8" s="13">
        <v>309500</v>
      </c>
      <c r="F8" s="13">
        <v>330700</v>
      </c>
      <c r="G8" s="13">
        <v>308500</v>
      </c>
      <c r="H8" s="13">
        <v>298500</v>
      </c>
      <c r="I8" s="13">
        <v>290400</v>
      </c>
      <c r="J8" s="13">
        <v>295300</v>
      </c>
      <c r="K8" s="13">
        <v>327500</v>
      </c>
    </row>
    <row r="9" spans="1:11" x14ac:dyDescent="0.2">
      <c r="C9" s="11" t="s">
        <v>22</v>
      </c>
      <c r="D9" s="13">
        <v>129300</v>
      </c>
      <c r="E9" s="13">
        <v>124500</v>
      </c>
      <c r="F9" s="13">
        <v>128900</v>
      </c>
      <c r="G9" s="13">
        <v>128600</v>
      </c>
      <c r="H9" s="13">
        <v>121900</v>
      </c>
      <c r="I9" s="13">
        <v>123800</v>
      </c>
      <c r="J9" s="13">
        <v>129800</v>
      </c>
      <c r="K9" s="13">
        <v>154700</v>
      </c>
    </row>
    <row r="10" spans="1:11" x14ac:dyDescent="0.2">
      <c r="C10" s="11" t="s">
        <v>23</v>
      </c>
      <c r="D10" s="13">
        <v>180000</v>
      </c>
      <c r="E10" s="13">
        <v>185000</v>
      </c>
      <c r="F10" s="13">
        <v>201800</v>
      </c>
      <c r="G10" s="13">
        <v>179900</v>
      </c>
      <c r="H10" s="13">
        <v>176600</v>
      </c>
      <c r="I10" s="13">
        <v>166600</v>
      </c>
      <c r="J10" s="13">
        <v>165500</v>
      </c>
      <c r="K10" s="13">
        <v>172800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-393500</v>
      </c>
      <c r="E14" s="13">
        <v>-147500</v>
      </c>
      <c r="F14" s="13">
        <v>-8700</v>
      </c>
      <c r="G14" s="13">
        <v>49900</v>
      </c>
      <c r="H14" s="13">
        <v>-5700</v>
      </c>
      <c r="I14" s="13">
        <v>-200</v>
      </c>
      <c r="J14" s="13">
        <v>-52200</v>
      </c>
      <c r="K14" s="13">
        <v>125100</v>
      </c>
    </row>
    <row r="15" spans="1:11" x14ac:dyDescent="0.2">
      <c r="C15" s="11" t="s">
        <v>28</v>
      </c>
      <c r="D15" s="13">
        <v>88800</v>
      </c>
      <c r="E15" s="13">
        <v>85900</v>
      </c>
      <c r="F15" s="13">
        <v>89800</v>
      </c>
      <c r="G15" s="13">
        <v>91700</v>
      </c>
      <c r="H15" s="13">
        <v>86000</v>
      </c>
      <c r="I15" s="13">
        <v>84300</v>
      </c>
      <c r="J15" s="13">
        <v>84800</v>
      </c>
      <c r="K15" s="13">
        <v>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313100</v>
      </c>
      <c r="F17" s="13">
        <v>322500</v>
      </c>
      <c r="G17" s="13">
        <v>326600</v>
      </c>
      <c r="H17" s="13">
        <v>316500</v>
      </c>
      <c r="I17" s="13">
        <v>324600</v>
      </c>
      <c r="J17" s="13">
        <v>330600</v>
      </c>
      <c r="K17" s="13">
        <v>352100</v>
      </c>
    </row>
    <row r="18" spans="3:11" x14ac:dyDescent="0.2">
      <c r="C18" s="11" t="s">
        <v>30</v>
      </c>
      <c r="D18" s="13">
        <v>-20300</v>
      </c>
      <c r="E18" s="13">
        <v>-3700</v>
      </c>
      <c r="F18" s="13">
        <v>8200</v>
      </c>
      <c r="G18" s="13">
        <v>-18000</v>
      </c>
      <c r="H18" s="13">
        <v>-18000</v>
      </c>
      <c r="I18" s="13">
        <v>-34100</v>
      </c>
      <c r="J18" s="13">
        <v>-35300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-66200</v>
      </c>
      <c r="E20" s="13">
        <v>-81600</v>
      </c>
      <c r="F20" s="13">
        <v>-68500</v>
      </c>
      <c r="G20" s="13">
        <v>-105600</v>
      </c>
      <c r="H20" s="13">
        <v>-45300</v>
      </c>
      <c r="I20" s="13">
        <v>-39200</v>
      </c>
      <c r="J20" s="13">
        <v>-41000</v>
      </c>
      <c r="K20" s="13">
        <v>-44500</v>
      </c>
    </row>
    <row r="21" spans="3:11" x14ac:dyDescent="0.2">
      <c r="C21" s="11" t="s">
        <v>33</v>
      </c>
      <c r="D21" s="13">
        <v>134700</v>
      </c>
      <c r="E21" s="13">
        <v>163800</v>
      </c>
      <c r="F21" s="13">
        <v>166500</v>
      </c>
      <c r="G21" s="13">
        <v>179300</v>
      </c>
      <c r="H21" s="13">
        <v>113400</v>
      </c>
      <c r="I21" s="13">
        <v>89400</v>
      </c>
      <c r="J21" s="13">
        <v>90600</v>
      </c>
      <c r="K21" s="13">
        <v>100700</v>
      </c>
    </row>
    <row r="22" spans="3:11" x14ac:dyDescent="0.2">
      <c r="C22" s="11" t="s">
        <v>34</v>
      </c>
      <c r="D22" s="13">
        <v>11400</v>
      </c>
      <c r="E22" s="13">
        <v>5300</v>
      </c>
      <c r="F22" s="13">
        <v>12300</v>
      </c>
      <c r="G22" s="13">
        <v>47300</v>
      </c>
      <c r="H22" s="13">
        <v>29200</v>
      </c>
      <c r="I22" s="13">
        <v>23900</v>
      </c>
      <c r="J22" s="13">
        <v>29700</v>
      </c>
      <c r="K22" s="13">
        <v>32700</v>
      </c>
    </row>
    <row r="23" spans="3:11" x14ac:dyDescent="0.2">
      <c r="C23" s="11" t="s">
        <v>35</v>
      </c>
      <c r="D23" s="13">
        <v>447700</v>
      </c>
      <c r="E23" s="13">
        <v>233800</v>
      </c>
      <c r="F23" s="13">
        <v>85300</v>
      </c>
      <c r="G23" s="13">
        <v>6000</v>
      </c>
      <c r="H23" s="13">
        <v>10000</v>
      </c>
      <c r="I23" s="13">
        <v>-12300</v>
      </c>
      <c r="J23" s="13">
        <v>35200</v>
      </c>
      <c r="K23" s="13">
        <v>-130000</v>
      </c>
    </row>
    <row r="24" spans="3:11" x14ac:dyDescent="0.2">
      <c r="C24" s="11" t="s">
        <v>36</v>
      </c>
      <c r="D24" s="13">
        <v>106400</v>
      </c>
      <c r="E24" s="13">
        <v>54400</v>
      </c>
      <c r="F24" s="13">
        <v>22900</v>
      </c>
      <c r="G24" s="13">
        <v>-72800</v>
      </c>
      <c r="H24" s="13">
        <v>-4200</v>
      </c>
      <c r="I24" s="13">
        <v>-8100</v>
      </c>
      <c r="J24" s="13">
        <v>14700</v>
      </c>
      <c r="K24" s="13">
        <v>-30700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341300</v>
      </c>
      <c r="E26" s="13">
        <v>179400</v>
      </c>
      <c r="F26" s="13">
        <v>62400</v>
      </c>
      <c r="G26" s="13">
        <v>78800</v>
      </c>
      <c r="H26" s="13">
        <v>14200</v>
      </c>
      <c r="I26" s="13">
        <v>-4200</v>
      </c>
      <c r="J26" s="13">
        <v>20500</v>
      </c>
      <c r="K26" s="13">
        <v>-99400</v>
      </c>
    </row>
    <row r="27" spans="3:11" x14ac:dyDescent="0.2">
      <c r="C27" s="11" t="s">
        <v>38</v>
      </c>
      <c r="D27" s="13">
        <v>281100</v>
      </c>
      <c r="E27" s="13">
        <v>127300</v>
      </c>
      <c r="F27" s="13">
        <v>39200</v>
      </c>
      <c r="G27" s="13">
        <v>-99100</v>
      </c>
      <c r="H27" s="13">
        <v>-5700</v>
      </c>
      <c r="I27" s="13">
        <v>-9800</v>
      </c>
      <c r="J27" s="13">
        <v>-11400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20400</v>
      </c>
      <c r="E29" s="13">
        <v>-2000</v>
      </c>
      <c r="F29" s="13">
        <v>1900</v>
      </c>
      <c r="G29" s="13">
        <v>-139300</v>
      </c>
      <c r="H29" s="13">
        <v>300</v>
      </c>
      <c r="I29" s="13">
        <v>13400</v>
      </c>
      <c r="J29" s="13">
        <v>-12400</v>
      </c>
      <c r="K29" s="13">
        <v>17400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66200</v>
      </c>
      <c r="E32" s="13">
        <v>81600</v>
      </c>
      <c r="F32" s="13">
        <v>68500</v>
      </c>
      <c r="G32" s="13">
        <v>105600</v>
      </c>
      <c r="H32" s="13">
        <v>45300</v>
      </c>
      <c r="I32" s="13">
        <v>39200</v>
      </c>
      <c r="J32" s="13">
        <v>41000</v>
      </c>
      <c r="K32" s="13">
        <v>44500</v>
      </c>
    </row>
    <row r="33" spans="2:11" x14ac:dyDescent="0.2">
      <c r="C33" s="11" t="s">
        <v>44</v>
      </c>
      <c r="D33" s="13">
        <v>298400</v>
      </c>
      <c r="E33" s="13">
        <v>144600</v>
      </c>
      <c r="F33" s="13">
        <v>56500</v>
      </c>
      <c r="G33" s="13">
        <v>-81800</v>
      </c>
      <c r="H33" s="13">
        <v>11600</v>
      </c>
      <c r="I33" s="13">
        <v>7500</v>
      </c>
      <c r="J33" s="13">
        <v>5900</v>
      </c>
      <c r="K33" s="13">
        <v>-65700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298400</v>
      </c>
      <c r="E35" s="13">
        <v>144600</v>
      </c>
      <c r="F35" s="13">
        <v>56500</v>
      </c>
      <c r="G35" s="13">
        <v>-81800</v>
      </c>
      <c r="H35" s="13">
        <v>11600</v>
      </c>
      <c r="I35" s="13">
        <v>7500</v>
      </c>
      <c r="J35" s="13">
        <v>5900</v>
      </c>
      <c r="K35" s="13">
        <v>-65700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2194000</v>
      </c>
      <c r="E41" s="13">
        <v>1366600</v>
      </c>
      <c r="F41" s="13">
        <v>766000</v>
      </c>
      <c r="G41" s="13">
        <v>933000</v>
      </c>
      <c r="H41" s="13">
        <v>540000</v>
      </c>
      <c r="I41" s="13">
        <v>348000</v>
      </c>
      <c r="J41" s="13">
        <v>363600</v>
      </c>
      <c r="K41" s="13">
        <v>451000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102900</v>
      </c>
      <c r="F43" s="13">
        <v>111300</v>
      </c>
      <c r="G43" s="13">
        <v>97700</v>
      </c>
      <c r="H43" s="13">
        <v>1008000</v>
      </c>
      <c r="I43" s="13">
        <v>1007000</v>
      </c>
      <c r="J43" s="13">
        <v>101000</v>
      </c>
      <c r="K43" s="13">
        <v>1000000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4100</v>
      </c>
      <c r="G44" s="13">
        <v>4000</v>
      </c>
      <c r="H44" s="13">
        <v>130000</v>
      </c>
      <c r="I44" s="13">
        <v>182000</v>
      </c>
      <c r="J44" s="13">
        <v>4100</v>
      </c>
      <c r="K44" s="13">
        <v>167000</v>
      </c>
    </row>
    <row r="45" spans="2:11" x14ac:dyDescent="0.2">
      <c r="C45" s="11" t="s">
        <v>53</v>
      </c>
      <c r="D45" s="13">
        <v>9100</v>
      </c>
      <c r="E45" s="13">
        <v>8800</v>
      </c>
      <c r="F45" s="13">
        <v>9800</v>
      </c>
      <c r="G45" s="13">
        <v>11400</v>
      </c>
      <c r="H45" s="13">
        <v>13000</v>
      </c>
      <c r="I45" s="13">
        <v>15000</v>
      </c>
      <c r="J45" s="13">
        <v>1174500</v>
      </c>
      <c r="K45" s="13">
        <v>19000</v>
      </c>
    </row>
    <row r="46" spans="2:11" x14ac:dyDescent="0.2">
      <c r="C46" s="11" t="s">
        <v>54</v>
      </c>
      <c r="D46" s="13">
        <v>2350600</v>
      </c>
      <c r="E46" s="13">
        <v>1520100</v>
      </c>
      <c r="F46" s="13">
        <v>923500</v>
      </c>
      <c r="G46" s="13">
        <v>1079700</v>
      </c>
      <c r="H46" s="13">
        <v>1786000</v>
      </c>
      <c r="I46" s="13">
        <v>1673000</v>
      </c>
      <c r="J46" s="13">
        <v>1695200</v>
      </c>
      <c r="K46" s="13">
        <v>1746000</v>
      </c>
    </row>
    <row r="47" spans="2:11" x14ac:dyDescent="0.2">
      <c r="C47" s="11" t="s">
        <v>55</v>
      </c>
      <c r="D47" s="13">
        <v>475100</v>
      </c>
      <c r="E47" s="13">
        <v>486100</v>
      </c>
      <c r="F47" s="13">
        <v>461900</v>
      </c>
      <c r="G47" s="13">
        <v>501000</v>
      </c>
      <c r="H47" s="13">
        <v>493000</v>
      </c>
      <c r="I47" s="13">
        <v>527000</v>
      </c>
      <c r="J47" s="13">
        <v>500500</v>
      </c>
      <c r="K47" s="13">
        <v>524000</v>
      </c>
    </row>
    <row r="48" spans="2:11" x14ac:dyDescent="0.2">
      <c r="C48" s="11" t="s">
        <v>56</v>
      </c>
      <c r="D48" s="13">
        <v>3630100</v>
      </c>
      <c r="E48" s="13">
        <v>3538600</v>
      </c>
      <c r="F48" s="13">
        <v>3480500</v>
      </c>
      <c r="G48" s="13">
        <v>3406600</v>
      </c>
      <c r="H48" s="13">
        <v>5783000</v>
      </c>
      <c r="I48" s="13">
        <v>5849000</v>
      </c>
      <c r="J48" s="13">
        <v>3397100</v>
      </c>
      <c r="K48" s="13">
        <v>5957000</v>
      </c>
    </row>
    <row r="49" spans="3:11" x14ac:dyDescent="0.2">
      <c r="C49" s="11" t="s">
        <v>57</v>
      </c>
      <c r="D49" s="13">
        <v>1712500</v>
      </c>
      <c r="E49" s="13">
        <v>1767200</v>
      </c>
      <c r="F49" s="13">
        <v>1774600</v>
      </c>
      <c r="G49" s="13">
        <v>1789200</v>
      </c>
      <c r="H49" s="13">
        <v>4738000</v>
      </c>
      <c r="I49" s="13">
        <v>4744000</v>
      </c>
      <c r="J49" s="13">
        <v>3450500</v>
      </c>
      <c r="K49" s="13">
        <v>4754000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194800</v>
      </c>
      <c r="E52" s="13">
        <v>882100</v>
      </c>
      <c r="F52" s="13">
        <v>1735000</v>
      </c>
      <c r="G52" s="13">
        <v>1739800</v>
      </c>
      <c r="H52" s="13">
        <v>175000</v>
      </c>
      <c r="I52" s="13">
        <v>190000</v>
      </c>
      <c r="J52" s="13">
        <v>4623500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8383300</v>
      </c>
      <c r="E54" s="13">
        <v>8211300</v>
      </c>
      <c r="F54" s="13">
        <v>8398300</v>
      </c>
      <c r="G54" s="13">
        <v>8532400</v>
      </c>
      <c r="H54" s="13">
        <v>13526000</v>
      </c>
      <c r="I54" s="13">
        <v>13536000</v>
      </c>
      <c r="J54" s="13">
        <v>13682200</v>
      </c>
      <c r="K54" s="13">
        <v>13726000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97100</v>
      </c>
      <c r="F57" s="13">
        <v>115800</v>
      </c>
      <c r="G57" s="13">
        <v>121000</v>
      </c>
      <c r="H57" s="13">
        <v>268000</v>
      </c>
      <c r="I57" s="13">
        <v>247000</v>
      </c>
      <c r="J57" s="13">
        <v>74900</v>
      </c>
      <c r="K57" s="13">
        <v>334000</v>
      </c>
    </row>
    <row r="58" spans="3:11" x14ac:dyDescent="0.2">
      <c r="C58" s="11" t="s">
        <v>66</v>
      </c>
      <c r="D58" s="13">
        <v>37100</v>
      </c>
      <c r="E58" s="13">
        <v>33800</v>
      </c>
      <c r="F58" s="13">
        <v>31500</v>
      </c>
      <c r="G58" s="13">
        <v>29700</v>
      </c>
      <c r="H58" s="13">
        <v>185000</v>
      </c>
      <c r="I58" s="13">
        <v>186000</v>
      </c>
      <c r="J58" s="13">
        <v>58700</v>
      </c>
      <c r="K58" s="13">
        <v>180000</v>
      </c>
    </row>
    <row r="59" spans="3:11" x14ac:dyDescent="0.2">
      <c r="C59" s="11" t="s">
        <v>67</v>
      </c>
      <c r="D59" s="13">
        <v>405600</v>
      </c>
      <c r="E59" s="13">
        <v>281800</v>
      </c>
      <c r="F59" s="13">
        <v>233400</v>
      </c>
      <c r="G59" s="13">
        <v>364500</v>
      </c>
      <c r="H59" s="13">
        <v>436000</v>
      </c>
      <c r="I59" s="13">
        <v>440000</v>
      </c>
      <c r="J59" s="13">
        <v>800100</v>
      </c>
      <c r="K59" s="13">
        <v>451000</v>
      </c>
    </row>
    <row r="60" spans="3:11" x14ac:dyDescent="0.2">
      <c r="C60" s="11" t="s">
        <v>68</v>
      </c>
      <c r="D60" s="13">
        <v>615600</v>
      </c>
      <c r="E60" s="13">
        <v>443700</v>
      </c>
      <c r="F60" s="13">
        <v>440300</v>
      </c>
      <c r="G60" s="13">
        <v>571400</v>
      </c>
      <c r="H60" s="13">
        <v>1001000</v>
      </c>
      <c r="I60" s="13">
        <v>960000</v>
      </c>
      <c r="J60" s="13">
        <v>1089700</v>
      </c>
      <c r="K60" s="13">
        <v>1098000</v>
      </c>
    </row>
    <row r="61" spans="3:11" x14ac:dyDescent="0.2">
      <c r="C61" s="11" t="s">
        <v>69</v>
      </c>
      <c r="D61" s="13">
        <v>1211900</v>
      </c>
      <c r="E61" s="13">
        <v>1221100</v>
      </c>
      <c r="F61" s="13">
        <v>1373000</v>
      </c>
      <c r="G61" s="13">
        <v>1380400</v>
      </c>
      <c r="H61" s="13">
        <v>4897000</v>
      </c>
      <c r="I61" s="13">
        <v>4909000</v>
      </c>
      <c r="J61" s="13">
        <v>2956600</v>
      </c>
      <c r="K61" s="13">
        <v>4959000</v>
      </c>
    </row>
    <row r="62" spans="3:11" x14ac:dyDescent="0.2">
      <c r="C62" s="11" t="s">
        <v>70</v>
      </c>
      <c r="D62" s="13">
        <v>552600</v>
      </c>
      <c r="E62" s="13">
        <v>584500</v>
      </c>
      <c r="F62" s="13">
        <v>574000</v>
      </c>
      <c r="G62" s="13">
        <v>580500</v>
      </c>
      <c r="H62" s="13">
        <v>815000</v>
      </c>
      <c r="I62" s="13">
        <v>812000</v>
      </c>
      <c r="J62" s="13">
        <v>2771300</v>
      </c>
      <c r="K62" s="13">
        <v>819000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2981100</v>
      </c>
      <c r="E66" s="13">
        <v>2948400</v>
      </c>
      <c r="F66" s="13">
        <v>3131000</v>
      </c>
      <c r="G66" s="13">
        <v>3247400</v>
      </c>
      <c r="H66" s="13">
        <v>7695000</v>
      </c>
      <c r="I66" s="13">
        <v>7668000</v>
      </c>
      <c r="J66" s="13">
        <v>7798400</v>
      </c>
      <c r="K66" s="13">
        <v>7837000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2022200</v>
      </c>
      <c r="E72" s="13">
        <v>1813500</v>
      </c>
      <c r="F72" s="13">
        <v>1694200</v>
      </c>
      <c r="G72" s="13">
        <v>1301100</v>
      </c>
      <c r="H72" s="13">
        <v>1765000</v>
      </c>
      <c r="I72" s="13">
        <v>1818000</v>
      </c>
      <c r="J72" s="13">
        <v>1849000</v>
      </c>
      <c r="K72" s="13">
        <v>1865000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4096700</v>
      </c>
      <c r="E76" s="13">
        <v>3850300</v>
      </c>
      <c r="F76" s="13">
        <v>3727600</v>
      </c>
      <c r="G76" s="13">
        <v>3393100</v>
      </c>
      <c r="H76" s="13">
        <v>3930000</v>
      </c>
      <c r="I76" s="13">
        <v>4004000</v>
      </c>
      <c r="J76" s="13">
        <v>4017300</v>
      </c>
      <c r="K76" s="13">
        <v>4001000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298400</v>
      </c>
      <c r="E81" s="13">
        <v>144600</v>
      </c>
      <c r="F81" s="13">
        <v>56500</v>
      </c>
      <c r="G81" s="13">
        <v>-81800</v>
      </c>
      <c r="H81" s="13">
        <v>11600</v>
      </c>
      <c r="I81" s="13">
        <v>7500</v>
      </c>
      <c r="J81" s="13">
        <v>5900</v>
      </c>
      <c r="K81" s="13">
        <v>-65700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84300</v>
      </c>
      <c r="F83" s="13">
        <v>44600</v>
      </c>
      <c r="G83" s="13" t="s">
        <v>92</v>
      </c>
      <c r="H83" s="13" t="s">
        <v>92</v>
      </c>
      <c r="I83" s="13">
        <v>234000</v>
      </c>
      <c r="J83" s="13">
        <v>183000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67500</v>
      </c>
      <c r="F89" s="13">
        <v>19600</v>
      </c>
      <c r="G89" s="13" t="s">
        <v>92</v>
      </c>
      <c r="H89" s="13">
        <v>421700</v>
      </c>
      <c r="I89" s="13">
        <v>185600</v>
      </c>
      <c r="J89" s="13">
        <v>212800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-168900</v>
      </c>
      <c r="E91" s="13">
        <v>-149000</v>
      </c>
      <c r="F91" s="13">
        <v>-128500</v>
      </c>
      <c r="G91" s="13" t="s">
        <v>92</v>
      </c>
      <c r="H91" s="13">
        <v>-86100</v>
      </c>
      <c r="I91" s="13">
        <v>-64400</v>
      </c>
      <c r="J91" s="13">
        <v>-96200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1004400</v>
      </c>
      <c r="E94" s="13">
        <v>867800</v>
      </c>
      <c r="F94" s="13">
        <v>-84600</v>
      </c>
      <c r="G94" s="13" t="s">
        <v>92</v>
      </c>
      <c r="H94" s="13">
        <v>-140800</v>
      </c>
      <c r="I94" s="13">
        <v>-122700</v>
      </c>
      <c r="J94" s="13">
        <v>-174800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4600</v>
      </c>
      <c r="G96" s="13" t="s">
        <v>92</v>
      </c>
      <c r="H96" s="13">
        <v>4600</v>
      </c>
      <c r="I96" s="13">
        <v>4600</v>
      </c>
      <c r="J96" s="13">
        <v>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-232600</v>
      </c>
      <c r="E100" s="13">
        <v>-334600</v>
      </c>
      <c r="F100" s="13">
        <v>-102000</v>
      </c>
      <c r="G100" s="13" t="s">
        <v>92</v>
      </c>
      <c r="H100" s="13">
        <v>-92700</v>
      </c>
      <c r="I100" s="13">
        <v>-75000</v>
      </c>
      <c r="J100" s="13">
        <v>-126300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827400</v>
      </c>
      <c r="E102" s="13">
        <v>600700</v>
      </c>
      <c r="F102" s="13">
        <v>-167000</v>
      </c>
      <c r="G102" s="13">
        <v>0</v>
      </c>
      <c r="H102" s="13">
        <v>188100</v>
      </c>
      <c r="I102" s="13">
        <v>-12000</v>
      </c>
      <c r="J102" s="13">
        <v>-88300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5700</v>
      </c>
      <c r="G17" s="13">
        <v>5700</v>
      </c>
      <c r="H17" s="13">
        <v>3100</v>
      </c>
      <c r="I17" s="13">
        <v>3100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-5700</v>
      </c>
      <c r="G18" s="13">
        <v>-5700</v>
      </c>
      <c r="H18" s="13">
        <v>-3100</v>
      </c>
      <c r="I18" s="13">
        <v>-3100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-5600</v>
      </c>
      <c r="G21" s="13">
        <v>-5600</v>
      </c>
      <c r="H21" s="13">
        <v>-3000</v>
      </c>
      <c r="I21" s="13">
        <v>-3000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-5600</v>
      </c>
      <c r="G23" s="13">
        <v>-5600</v>
      </c>
      <c r="H23" s="13">
        <v>-3100</v>
      </c>
      <c r="I23" s="13">
        <v>-3100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-5700</v>
      </c>
      <c r="F26" s="13">
        <v>-5600</v>
      </c>
      <c r="G26" s="13">
        <v>-5600</v>
      </c>
      <c r="H26" s="13">
        <v>-3100</v>
      </c>
      <c r="I26" s="13">
        <v>-3100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-5700</v>
      </c>
      <c r="E27" s="13">
        <v>-5700</v>
      </c>
      <c r="F27" s="13">
        <v>-5600</v>
      </c>
      <c r="G27" s="13">
        <v>-5600</v>
      </c>
      <c r="H27" s="13">
        <v>-3100</v>
      </c>
      <c r="I27" s="13">
        <v>-3100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-5700</v>
      </c>
      <c r="F33" s="13">
        <v>-5600</v>
      </c>
      <c r="G33" s="13">
        <v>-5600</v>
      </c>
      <c r="H33" s="13">
        <v>-3100</v>
      </c>
      <c r="I33" s="13">
        <v>-3100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-5700</v>
      </c>
      <c r="F35" s="13">
        <v>-5600</v>
      </c>
      <c r="G35" s="13">
        <v>-5600</v>
      </c>
      <c r="H35" s="13">
        <v>-3100</v>
      </c>
      <c r="I35" s="13">
        <v>-3100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1200</v>
      </c>
      <c r="G45" s="13">
        <v>1200</v>
      </c>
      <c r="H45" s="13">
        <v>1200</v>
      </c>
      <c r="I45" s="13">
        <v>1200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1700</v>
      </c>
      <c r="G46" s="13">
        <v>1700</v>
      </c>
      <c r="H46" s="13">
        <v>1700</v>
      </c>
      <c r="I46" s="13">
        <v>1700</v>
      </c>
      <c r="J46" s="13">
        <v>2700</v>
      </c>
      <c r="K46" s="13">
        <v>2700</v>
      </c>
    </row>
    <row r="47" spans="2:11" x14ac:dyDescent="0.2">
      <c r="C47" s="11" t="s">
        <v>55</v>
      </c>
      <c r="D47" s="13">
        <v>3300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2700</v>
      </c>
      <c r="G54" s="13">
        <v>2700</v>
      </c>
      <c r="H54" s="13">
        <v>3000</v>
      </c>
      <c r="I54" s="13">
        <v>3000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300</v>
      </c>
      <c r="G57" s="13">
        <v>300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500</v>
      </c>
      <c r="G58" s="13">
        <v>500</v>
      </c>
      <c r="H58" s="13">
        <v>400</v>
      </c>
      <c r="I58" s="13">
        <v>400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800</v>
      </c>
      <c r="G59" s="13">
        <v>800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1600</v>
      </c>
      <c r="G60" s="13">
        <v>1600</v>
      </c>
      <c r="H60" s="13">
        <v>1300</v>
      </c>
      <c r="I60" s="13">
        <v>1300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6400</v>
      </c>
      <c r="G61" s="13">
        <v>6400</v>
      </c>
      <c r="H61" s="13">
        <v>2000</v>
      </c>
      <c r="I61" s="13">
        <v>2000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8000</v>
      </c>
      <c r="G66" s="13">
        <v>8000</v>
      </c>
      <c r="H66" s="13">
        <v>3400</v>
      </c>
      <c r="I66" s="13">
        <v>3400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-37100</v>
      </c>
      <c r="F72" s="13">
        <v>-25600</v>
      </c>
      <c r="G72" s="13">
        <v>-25600</v>
      </c>
      <c r="H72" s="13">
        <v>-14300</v>
      </c>
      <c r="I72" s="13">
        <v>-14300</v>
      </c>
      <c r="J72" s="13">
        <v>-8100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-6800</v>
      </c>
      <c r="F76" s="13">
        <v>-5400</v>
      </c>
      <c r="G76" s="13">
        <v>-5400</v>
      </c>
      <c r="H76" s="13">
        <v>-400</v>
      </c>
      <c r="I76" s="13">
        <v>-400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-5700</v>
      </c>
      <c r="E81" s="13">
        <v>-5700</v>
      </c>
      <c r="F81" s="13">
        <v>-5600</v>
      </c>
      <c r="G81" s="13">
        <v>-5600</v>
      </c>
      <c r="H81" s="13">
        <v>-3100</v>
      </c>
      <c r="I81" s="13">
        <v>-3100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-1800</v>
      </c>
      <c r="G89" s="13">
        <v>-1800</v>
      </c>
      <c r="H89" s="13">
        <v>-3600</v>
      </c>
      <c r="I89" s="13">
        <v>-3600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2100</v>
      </c>
      <c r="G100" s="13">
        <v>2100</v>
      </c>
      <c r="H100" s="13">
        <v>3800</v>
      </c>
      <c r="I100" s="13">
        <v>3800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90800</v>
      </c>
      <c r="E8" s="13">
        <v>81700</v>
      </c>
      <c r="F8" s="13">
        <v>79700</v>
      </c>
      <c r="G8" s="13">
        <v>82200</v>
      </c>
      <c r="H8" s="13">
        <v>77700</v>
      </c>
      <c r="I8" s="13">
        <v>71300</v>
      </c>
      <c r="J8" s="13">
        <v>67300</v>
      </c>
      <c r="K8" s="13">
        <v>61500</v>
      </c>
    </row>
    <row r="9" spans="1:11" x14ac:dyDescent="0.2">
      <c r="C9" s="11" t="s">
        <v>22</v>
      </c>
      <c r="D9" s="13">
        <v>18200</v>
      </c>
      <c r="E9" s="13">
        <v>17000</v>
      </c>
      <c r="F9" s="13">
        <v>16300</v>
      </c>
      <c r="G9" s="13">
        <v>16900</v>
      </c>
      <c r="H9" s="13">
        <v>15900</v>
      </c>
      <c r="I9" s="13">
        <v>14900</v>
      </c>
      <c r="J9" s="13">
        <v>13200</v>
      </c>
      <c r="K9" s="13">
        <v>12800</v>
      </c>
    </row>
    <row r="10" spans="1:11" x14ac:dyDescent="0.2">
      <c r="C10" s="11" t="s">
        <v>23</v>
      </c>
      <c r="D10" s="13">
        <v>72500</v>
      </c>
      <c r="E10" s="13">
        <v>64700</v>
      </c>
      <c r="F10" s="13">
        <v>63400</v>
      </c>
      <c r="G10" s="13">
        <v>65200</v>
      </c>
      <c r="H10" s="13">
        <v>61700</v>
      </c>
      <c r="I10" s="13">
        <v>56400</v>
      </c>
      <c r="J10" s="13">
        <v>54100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32100</v>
      </c>
      <c r="G12" s="13" t="s">
        <v>92</v>
      </c>
      <c r="H12" s="13" t="s">
        <v>92</v>
      </c>
      <c r="I12" s="13" t="s">
        <v>92</v>
      </c>
      <c r="J12" s="13">
        <v>31300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3300</v>
      </c>
      <c r="F15" s="13">
        <v>3500</v>
      </c>
      <c r="G15" s="13">
        <v>3100</v>
      </c>
      <c r="H15" s="13">
        <v>3200</v>
      </c>
      <c r="I15" s="13">
        <v>3200</v>
      </c>
      <c r="J15" s="13">
        <v>6400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88300</v>
      </c>
      <c r="F17" s="13">
        <v>85300</v>
      </c>
      <c r="G17" s="13">
        <v>86500</v>
      </c>
      <c r="H17" s="13">
        <v>82900</v>
      </c>
      <c r="I17" s="13">
        <v>76700</v>
      </c>
      <c r="J17" s="13">
        <v>75400</v>
      </c>
      <c r="K17" s="13">
        <v>72000</v>
      </c>
    </row>
    <row r="18" spans="3:11" x14ac:dyDescent="0.2">
      <c r="C18" s="11" t="s">
        <v>30</v>
      </c>
      <c r="D18" s="13">
        <v>-6100</v>
      </c>
      <c r="E18" s="13">
        <v>-6600</v>
      </c>
      <c r="F18" s="13">
        <v>-5600</v>
      </c>
      <c r="G18" s="13">
        <v>-4400</v>
      </c>
      <c r="H18" s="13">
        <v>-5200</v>
      </c>
      <c r="I18" s="13">
        <v>-5400</v>
      </c>
      <c r="J18" s="13">
        <v>-8200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-600</v>
      </c>
      <c r="H20" s="13">
        <v>-600</v>
      </c>
      <c r="I20" s="13">
        <v>-600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-1500</v>
      </c>
      <c r="E21" s="13">
        <v>-2800</v>
      </c>
      <c r="F21" s="13">
        <v>-2100</v>
      </c>
      <c r="G21" s="13">
        <v>-700</v>
      </c>
      <c r="H21" s="13">
        <v>-1500</v>
      </c>
      <c r="I21" s="13">
        <v>-1700</v>
      </c>
      <c r="J21" s="13">
        <v>-1100</v>
      </c>
      <c r="K21" s="13">
        <v>-6200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-5900</v>
      </c>
      <c r="E23" s="13">
        <v>-6400</v>
      </c>
      <c r="F23" s="13">
        <v>-5600</v>
      </c>
      <c r="G23" s="13">
        <v>-4300</v>
      </c>
      <c r="H23" s="13">
        <v>-5100</v>
      </c>
      <c r="I23" s="13">
        <v>-5200</v>
      </c>
      <c r="J23" s="13">
        <v>-8100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-6500</v>
      </c>
      <c r="F26" s="13">
        <v>-5600</v>
      </c>
      <c r="G26" s="13">
        <v>-4200</v>
      </c>
      <c r="H26" s="13">
        <v>-5200</v>
      </c>
      <c r="I26" s="13">
        <v>-5200</v>
      </c>
      <c r="J26" s="13">
        <v>-8100</v>
      </c>
      <c r="K26" s="13">
        <v>-10400</v>
      </c>
    </row>
    <row r="27" spans="3:11" x14ac:dyDescent="0.2">
      <c r="C27" s="11" t="s">
        <v>38</v>
      </c>
      <c r="D27" s="13">
        <v>-5900</v>
      </c>
      <c r="E27" s="13">
        <v>-6500</v>
      </c>
      <c r="F27" s="13">
        <v>-5600</v>
      </c>
      <c r="G27" s="13">
        <v>-4200</v>
      </c>
      <c r="H27" s="13">
        <v>-5200</v>
      </c>
      <c r="I27" s="13">
        <v>-5200</v>
      </c>
      <c r="J27" s="13">
        <v>-21700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-13600</v>
      </c>
      <c r="K29" s="13">
        <v>-14400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600</v>
      </c>
      <c r="H32" s="13">
        <v>600</v>
      </c>
      <c r="I32" s="13">
        <v>600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-5900</v>
      </c>
      <c r="E33" s="13">
        <v>-6500</v>
      </c>
      <c r="F33" s="13">
        <v>-5600</v>
      </c>
      <c r="G33" s="13">
        <v>-4200</v>
      </c>
      <c r="H33" s="13">
        <v>-5200</v>
      </c>
      <c r="I33" s="13">
        <v>-5200</v>
      </c>
      <c r="J33" s="13">
        <v>-21700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-6500</v>
      </c>
      <c r="F35" s="13">
        <v>-5600</v>
      </c>
      <c r="G35" s="13">
        <v>-4200</v>
      </c>
      <c r="H35" s="13">
        <v>-5200</v>
      </c>
      <c r="I35" s="13">
        <v>-5200</v>
      </c>
      <c r="J35" s="13">
        <v>-21700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39000</v>
      </c>
      <c r="F41" s="13">
        <v>38600</v>
      </c>
      <c r="G41" s="13">
        <v>46200</v>
      </c>
      <c r="H41" s="13">
        <v>41000</v>
      </c>
      <c r="I41" s="13">
        <v>41100</v>
      </c>
      <c r="J41" s="13">
        <v>31900</v>
      </c>
      <c r="K41" s="13">
        <v>43700</v>
      </c>
    </row>
    <row r="42" spans="2:11" x14ac:dyDescent="0.2">
      <c r="C42" s="11" t="s">
        <v>50</v>
      </c>
      <c r="D42" s="13">
        <v>10300</v>
      </c>
      <c r="E42" s="13">
        <v>10500</v>
      </c>
      <c r="F42" s="13">
        <v>9500</v>
      </c>
      <c r="G42" s="13">
        <v>4900</v>
      </c>
      <c r="H42" s="13">
        <v>6600</v>
      </c>
      <c r="I42" s="13">
        <v>5700</v>
      </c>
      <c r="J42" s="13">
        <v>12300</v>
      </c>
      <c r="K42" s="13">
        <v>11600</v>
      </c>
    </row>
    <row r="43" spans="2:11" x14ac:dyDescent="0.2">
      <c r="C43" s="11" t="s">
        <v>51</v>
      </c>
      <c r="D43" s="13">
        <v>2600</v>
      </c>
      <c r="E43" s="13">
        <v>4300</v>
      </c>
      <c r="F43" s="13">
        <v>2400</v>
      </c>
      <c r="G43" s="13">
        <v>3700</v>
      </c>
      <c r="H43" s="13">
        <v>3800</v>
      </c>
      <c r="I43" s="13">
        <v>4200</v>
      </c>
      <c r="J43" s="13">
        <v>3600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7400</v>
      </c>
    </row>
    <row r="45" spans="2:11" x14ac:dyDescent="0.2">
      <c r="C45" s="11" t="s">
        <v>53</v>
      </c>
      <c r="D45" s="13">
        <v>5900</v>
      </c>
      <c r="E45" s="13">
        <v>6400</v>
      </c>
      <c r="F45" s="13">
        <v>5900</v>
      </c>
      <c r="G45" s="13">
        <v>5400</v>
      </c>
      <c r="H45" s="13">
        <v>5500</v>
      </c>
      <c r="I45" s="13">
        <v>5600</v>
      </c>
      <c r="J45" s="13">
        <v>5500</v>
      </c>
      <c r="K45" s="13">
        <v>4600</v>
      </c>
    </row>
    <row r="46" spans="2:11" x14ac:dyDescent="0.2">
      <c r="C46" s="11" t="s">
        <v>54</v>
      </c>
      <c r="D46" s="13">
        <v>61200</v>
      </c>
      <c r="E46" s="13">
        <v>60400</v>
      </c>
      <c r="F46" s="13">
        <v>56700</v>
      </c>
      <c r="G46" s="13">
        <v>60500</v>
      </c>
      <c r="H46" s="13">
        <v>60700</v>
      </c>
      <c r="I46" s="13">
        <v>60500</v>
      </c>
      <c r="J46" s="13">
        <v>56900</v>
      </c>
      <c r="K46" s="13">
        <v>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91100</v>
      </c>
      <c r="E48" s="13">
        <v>94100</v>
      </c>
      <c r="F48" s="13">
        <v>92600</v>
      </c>
      <c r="G48" s="13">
        <v>95200</v>
      </c>
      <c r="H48" s="13">
        <v>96200</v>
      </c>
      <c r="I48" s="13">
        <v>95300</v>
      </c>
      <c r="J48" s="13">
        <v>97300</v>
      </c>
      <c r="K48" s="13">
        <v>121200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7200</v>
      </c>
      <c r="G52" s="13">
        <v>6000</v>
      </c>
      <c r="H52" s="13">
        <v>6000</v>
      </c>
      <c r="I52" s="13">
        <v>6000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170100</v>
      </c>
      <c r="E54" s="13">
        <v>172400</v>
      </c>
      <c r="F54" s="13">
        <v>167200</v>
      </c>
      <c r="G54" s="13">
        <v>172500</v>
      </c>
      <c r="H54" s="13">
        <v>173600</v>
      </c>
      <c r="I54" s="13">
        <v>172500</v>
      </c>
      <c r="J54" s="13">
        <v>171200</v>
      </c>
      <c r="K54" s="13">
        <v>214900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11900</v>
      </c>
      <c r="F57" s="13">
        <v>10300</v>
      </c>
      <c r="G57" s="13">
        <v>12300</v>
      </c>
      <c r="H57" s="13">
        <v>11200</v>
      </c>
      <c r="I57" s="13">
        <v>13000</v>
      </c>
      <c r="J57" s="13">
        <v>8300</v>
      </c>
      <c r="K57" s="13">
        <v>13100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9300</v>
      </c>
      <c r="G58" s="13">
        <v>9000</v>
      </c>
      <c r="H58" s="13">
        <v>8700</v>
      </c>
      <c r="I58" s="13">
        <v>8500</v>
      </c>
      <c r="J58" s="13">
        <v>8200</v>
      </c>
      <c r="K58" s="13">
        <v>9300</v>
      </c>
    </row>
    <row r="59" spans="3:11" x14ac:dyDescent="0.2">
      <c r="C59" s="11" t="s">
        <v>67</v>
      </c>
      <c r="D59" s="13">
        <v>35800</v>
      </c>
      <c r="E59" s="13">
        <v>35800</v>
      </c>
      <c r="F59" s="13">
        <v>34200</v>
      </c>
      <c r="G59" s="13">
        <v>35400</v>
      </c>
      <c r="H59" s="13">
        <v>35000</v>
      </c>
      <c r="I59" s="13">
        <v>35600</v>
      </c>
      <c r="J59" s="13">
        <v>36400</v>
      </c>
      <c r="K59" s="13">
        <v>44100</v>
      </c>
    </row>
    <row r="60" spans="3:11" x14ac:dyDescent="0.2">
      <c r="C60" s="11" t="s">
        <v>68</v>
      </c>
      <c r="D60" s="13">
        <v>61600</v>
      </c>
      <c r="E60" s="13">
        <v>63700</v>
      </c>
      <c r="F60" s="13">
        <v>62400</v>
      </c>
      <c r="G60" s="13">
        <v>65500</v>
      </c>
      <c r="H60" s="13">
        <v>63200</v>
      </c>
      <c r="I60" s="13">
        <v>65600</v>
      </c>
      <c r="J60" s="13">
        <v>61500</v>
      </c>
      <c r="K60" s="13">
        <v>76400</v>
      </c>
    </row>
    <row r="61" spans="3:11" x14ac:dyDescent="0.2">
      <c r="C61" s="11" t="s">
        <v>69</v>
      </c>
      <c r="D61" s="13">
        <v>44800</v>
      </c>
      <c r="E61" s="13">
        <v>46400</v>
      </c>
      <c r="F61" s="13">
        <v>42900</v>
      </c>
      <c r="G61" s="13">
        <v>45300</v>
      </c>
      <c r="H61" s="13">
        <v>47700</v>
      </c>
      <c r="I61" s="13">
        <v>48300</v>
      </c>
      <c r="J61" s="13">
        <v>50600</v>
      </c>
      <c r="K61" s="13">
        <v>66300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2800</v>
      </c>
      <c r="G62" s="13">
        <v>2600</v>
      </c>
      <c r="H62" s="13">
        <v>2500</v>
      </c>
      <c r="I62" s="13">
        <v>2500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113000</v>
      </c>
      <c r="F66" s="13">
        <v>108100</v>
      </c>
      <c r="G66" s="13">
        <v>113400</v>
      </c>
      <c r="H66" s="13">
        <v>113400</v>
      </c>
      <c r="I66" s="13">
        <v>116400</v>
      </c>
      <c r="J66" s="13">
        <v>114900</v>
      </c>
      <c r="K66" s="13">
        <v>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-588500</v>
      </c>
      <c r="E72" s="13">
        <v>-582500</v>
      </c>
      <c r="F72" s="13">
        <v>-576100</v>
      </c>
      <c r="G72" s="13">
        <v>-570500</v>
      </c>
      <c r="H72" s="13">
        <v>-566300</v>
      </c>
      <c r="I72" s="13">
        <v>-561100</v>
      </c>
      <c r="J72" s="13">
        <v>-555900</v>
      </c>
      <c r="K72" s="13">
        <v>-534200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59400</v>
      </c>
      <c r="F76" s="13">
        <v>59200</v>
      </c>
      <c r="G76" s="13">
        <v>59100</v>
      </c>
      <c r="H76" s="13">
        <v>60200</v>
      </c>
      <c r="I76" s="13">
        <v>56100</v>
      </c>
      <c r="J76" s="13">
        <v>56300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-5900</v>
      </c>
      <c r="E81" s="13">
        <v>-6500</v>
      </c>
      <c r="F81" s="13">
        <v>-5600</v>
      </c>
      <c r="G81" s="13">
        <v>-4200</v>
      </c>
      <c r="H81" s="13">
        <v>-5200</v>
      </c>
      <c r="I81" s="13">
        <v>-5200</v>
      </c>
      <c r="J81" s="13">
        <v>-21700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6400</v>
      </c>
      <c r="G83" s="13">
        <v>3500</v>
      </c>
      <c r="H83" s="13">
        <v>3600</v>
      </c>
      <c r="I83" s="13">
        <v>3700</v>
      </c>
      <c r="J83" s="13" t="s">
        <v>92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4800</v>
      </c>
      <c r="F89" s="13">
        <v>-1500</v>
      </c>
      <c r="G89" s="13">
        <v>6000</v>
      </c>
      <c r="H89" s="13">
        <v>300</v>
      </c>
      <c r="I89" s="13">
        <v>5700</v>
      </c>
      <c r="J89" s="13">
        <v>1100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-4100</v>
      </c>
      <c r="F91" s="13">
        <v>-1700</v>
      </c>
      <c r="G91" s="13">
        <v>-3700</v>
      </c>
      <c r="H91" s="13">
        <v>-3300</v>
      </c>
      <c r="I91" s="13">
        <v>-1800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-5000</v>
      </c>
      <c r="F94" s="13">
        <v>-6300</v>
      </c>
      <c r="G94" s="13">
        <v>-1900</v>
      </c>
      <c r="H94" s="13">
        <v>-4100</v>
      </c>
      <c r="I94" s="13">
        <v>5100</v>
      </c>
      <c r="J94" s="13">
        <v>-8500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100</v>
      </c>
      <c r="G100" s="13">
        <v>-2500</v>
      </c>
      <c r="H100" s="13">
        <v>3700</v>
      </c>
      <c r="I100" s="13">
        <v>-1600</v>
      </c>
      <c r="J100" s="13">
        <v>-500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>
        <v>300</v>
      </c>
      <c r="H101" s="13">
        <v>0</v>
      </c>
      <c r="I101" s="13">
        <v>-100</v>
      </c>
      <c r="J101" s="13" t="s">
        <v>92</v>
      </c>
      <c r="K101" s="13">
        <v>-600</v>
      </c>
    </row>
    <row r="102" spans="3:11" x14ac:dyDescent="0.2">
      <c r="C102" s="11" t="s">
        <v>20</v>
      </c>
      <c r="D102" s="13">
        <v>3200</v>
      </c>
      <c r="E102" s="13">
        <v>400</v>
      </c>
      <c r="F102" s="13">
        <v>-7700</v>
      </c>
      <c r="G102" s="13">
        <v>1600</v>
      </c>
      <c r="H102" s="13">
        <v>-100</v>
      </c>
      <c r="I102" s="13">
        <v>9200</v>
      </c>
      <c r="J102" s="13">
        <v>-8500</v>
      </c>
      <c r="K102" s="13">
        <v>-1100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342300</v>
      </c>
      <c r="E8" s="13">
        <v>326200</v>
      </c>
      <c r="F8" s="13">
        <v>336800</v>
      </c>
      <c r="G8" s="13">
        <v>341100</v>
      </c>
      <c r="H8" s="13">
        <v>341400</v>
      </c>
      <c r="I8" s="13">
        <v>333400</v>
      </c>
      <c r="J8" s="13">
        <v>345100</v>
      </c>
      <c r="K8" s="13">
        <v>340400</v>
      </c>
    </row>
    <row r="9" spans="1:11" x14ac:dyDescent="0.2">
      <c r="C9" s="11" t="s">
        <v>22</v>
      </c>
      <c r="D9" s="13">
        <v>181800</v>
      </c>
      <c r="E9" s="13">
        <v>166900</v>
      </c>
      <c r="F9" s="13">
        <v>172700</v>
      </c>
      <c r="G9" s="13">
        <v>177400</v>
      </c>
      <c r="H9" s="13">
        <v>170500</v>
      </c>
      <c r="I9" s="13">
        <v>166400</v>
      </c>
      <c r="J9" s="13">
        <v>171100</v>
      </c>
      <c r="K9" s="13">
        <v>179600</v>
      </c>
    </row>
    <row r="10" spans="1:11" x14ac:dyDescent="0.2">
      <c r="C10" s="11" t="s">
        <v>23</v>
      </c>
      <c r="D10" s="13">
        <v>160500</v>
      </c>
      <c r="E10" s="13">
        <v>159300</v>
      </c>
      <c r="F10" s="13">
        <v>164000</v>
      </c>
      <c r="G10" s="13">
        <v>163700</v>
      </c>
      <c r="H10" s="13">
        <v>171000</v>
      </c>
      <c r="I10" s="13">
        <v>167000</v>
      </c>
      <c r="J10" s="13">
        <v>174000</v>
      </c>
      <c r="K10" s="13">
        <v>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100</v>
      </c>
      <c r="F14" s="13">
        <v>3300</v>
      </c>
      <c r="G14" s="13">
        <v>26500</v>
      </c>
      <c r="H14" s="13">
        <v>-5500</v>
      </c>
      <c r="I14" s="13">
        <v>-2500</v>
      </c>
      <c r="J14" s="13">
        <v>-2000</v>
      </c>
      <c r="K14" s="13">
        <v>-100</v>
      </c>
    </row>
    <row r="15" spans="1:11" x14ac:dyDescent="0.2">
      <c r="C15" s="11" t="s">
        <v>28</v>
      </c>
      <c r="D15" s="13">
        <v>66400</v>
      </c>
      <c r="E15" s="13">
        <v>66600</v>
      </c>
      <c r="F15" s="13">
        <v>66200</v>
      </c>
      <c r="G15" s="13">
        <v>66400</v>
      </c>
      <c r="H15" s="13">
        <v>64300</v>
      </c>
      <c r="I15" s="13">
        <v>65400</v>
      </c>
      <c r="J15" s="13">
        <v>64600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267200</v>
      </c>
      <c r="F17" s="13">
        <v>269600</v>
      </c>
      <c r="G17" s="13">
        <v>279100</v>
      </c>
      <c r="H17" s="13">
        <v>266100</v>
      </c>
      <c r="I17" s="13">
        <v>261000</v>
      </c>
      <c r="J17" s="13">
        <v>265900</v>
      </c>
      <c r="K17" s="13">
        <v>270600</v>
      </c>
    </row>
    <row r="18" spans="3:11" x14ac:dyDescent="0.2">
      <c r="C18" s="11" t="s">
        <v>30</v>
      </c>
      <c r="D18" s="13">
        <v>59100</v>
      </c>
      <c r="E18" s="13">
        <v>59000</v>
      </c>
      <c r="F18" s="13">
        <v>67200</v>
      </c>
      <c r="G18" s="13">
        <v>62000</v>
      </c>
      <c r="H18" s="13">
        <v>75300</v>
      </c>
      <c r="I18" s="13">
        <v>72400</v>
      </c>
      <c r="J18" s="13">
        <v>79200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3400</v>
      </c>
      <c r="F20" s="13">
        <v>-2100</v>
      </c>
      <c r="G20" s="13">
        <v>-1300</v>
      </c>
      <c r="H20" s="13">
        <v>-11700</v>
      </c>
      <c r="I20" s="13">
        <v>-7600</v>
      </c>
      <c r="J20" s="13">
        <v>14300</v>
      </c>
      <c r="K20" s="13">
        <v>-5500</v>
      </c>
    </row>
    <row r="21" spans="3:11" x14ac:dyDescent="0.2">
      <c r="C21" s="11" t="s">
        <v>33</v>
      </c>
      <c r="D21" s="13">
        <v>124800</v>
      </c>
      <c r="E21" s="13">
        <v>122200</v>
      </c>
      <c r="F21" s="13">
        <v>135500</v>
      </c>
      <c r="G21" s="13">
        <v>129600</v>
      </c>
      <c r="H21" s="13">
        <v>151400</v>
      </c>
      <c r="I21" s="13">
        <v>145400</v>
      </c>
      <c r="J21" s="13">
        <v>129500</v>
      </c>
      <c r="K21" s="13">
        <v>137700</v>
      </c>
    </row>
    <row r="22" spans="3:11" x14ac:dyDescent="0.2">
      <c r="C22" s="11" t="s">
        <v>34</v>
      </c>
      <c r="D22" s="13">
        <v>16400</v>
      </c>
      <c r="E22" s="13">
        <v>16900</v>
      </c>
      <c r="F22" s="13">
        <v>16700</v>
      </c>
      <c r="G22" s="13">
        <v>16600</v>
      </c>
      <c r="H22" s="13">
        <v>16400</v>
      </c>
      <c r="I22" s="13">
        <v>16300</v>
      </c>
      <c r="J22" s="13">
        <v>16700</v>
      </c>
      <c r="K22" s="13">
        <v>17600</v>
      </c>
    </row>
    <row r="23" spans="3:11" x14ac:dyDescent="0.2">
      <c r="C23" s="11" t="s">
        <v>35</v>
      </c>
      <c r="D23" s="13">
        <v>46100</v>
      </c>
      <c r="E23" s="13">
        <v>40900</v>
      </c>
      <c r="F23" s="13">
        <v>52800</v>
      </c>
      <c r="G23" s="13">
        <v>20700</v>
      </c>
      <c r="H23" s="13">
        <v>78300</v>
      </c>
      <c r="I23" s="13">
        <v>68400</v>
      </c>
      <c r="J23" s="13">
        <v>53000</v>
      </c>
      <c r="K23" s="13">
        <v>58900</v>
      </c>
    </row>
    <row r="24" spans="3:11" x14ac:dyDescent="0.2">
      <c r="C24" s="11" t="s">
        <v>36</v>
      </c>
      <c r="D24" s="13">
        <v>25100</v>
      </c>
      <c r="E24" s="13">
        <v>34900</v>
      </c>
      <c r="F24" s="13">
        <v>-166600</v>
      </c>
      <c r="G24" s="13">
        <v>21700</v>
      </c>
      <c r="H24" s="13">
        <v>5600</v>
      </c>
      <c r="I24" s="13">
        <v>26100</v>
      </c>
      <c r="J24" s="13">
        <v>16400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6000</v>
      </c>
      <c r="F26" s="13">
        <v>219400</v>
      </c>
      <c r="G26" s="13">
        <v>-1000</v>
      </c>
      <c r="H26" s="13">
        <v>72700</v>
      </c>
      <c r="I26" s="13">
        <v>42300</v>
      </c>
      <c r="J26" s="13">
        <v>36600</v>
      </c>
      <c r="K26" s="13">
        <v>46000</v>
      </c>
    </row>
    <row r="27" spans="3:11" x14ac:dyDescent="0.2">
      <c r="C27" s="11" t="s">
        <v>38</v>
      </c>
      <c r="D27" s="13">
        <v>21700</v>
      </c>
      <c r="E27" s="13">
        <v>6100</v>
      </c>
      <c r="F27" s="13">
        <v>219900</v>
      </c>
      <c r="G27" s="13">
        <v>-800</v>
      </c>
      <c r="H27" s="13">
        <v>72900</v>
      </c>
      <c r="I27" s="13">
        <v>42700</v>
      </c>
      <c r="J27" s="13">
        <v>36900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-3400</v>
      </c>
      <c r="F32" s="13">
        <v>2100</v>
      </c>
      <c r="G32" s="13">
        <v>1300</v>
      </c>
      <c r="H32" s="13">
        <v>11700</v>
      </c>
      <c r="I32" s="13">
        <v>7600</v>
      </c>
      <c r="J32" s="13">
        <v>-14300</v>
      </c>
      <c r="K32" s="13">
        <v>5500</v>
      </c>
    </row>
    <row r="33" spans="2:11" x14ac:dyDescent="0.2">
      <c r="C33" s="11" t="s">
        <v>44</v>
      </c>
      <c r="D33" s="13">
        <v>21700</v>
      </c>
      <c r="E33" s="13">
        <v>6100</v>
      </c>
      <c r="F33" s="13">
        <v>219900</v>
      </c>
      <c r="G33" s="13">
        <v>-800</v>
      </c>
      <c r="H33" s="13">
        <v>72900</v>
      </c>
      <c r="I33" s="13">
        <v>42700</v>
      </c>
      <c r="J33" s="13">
        <v>36900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6100</v>
      </c>
      <c r="F35" s="13">
        <v>219900</v>
      </c>
      <c r="G35" s="13">
        <v>-800</v>
      </c>
      <c r="H35" s="13">
        <v>72900</v>
      </c>
      <c r="I35" s="13">
        <v>42700</v>
      </c>
      <c r="J35" s="13">
        <v>36900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552300</v>
      </c>
      <c r="F41" s="13">
        <v>578800</v>
      </c>
      <c r="G41" s="13">
        <v>428200</v>
      </c>
      <c r="H41" s="13">
        <v>369400</v>
      </c>
      <c r="I41" s="13">
        <v>341800</v>
      </c>
      <c r="J41" s="13">
        <v>324900</v>
      </c>
      <c r="K41" s="13">
        <v>280800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306600</v>
      </c>
      <c r="E43" s="13">
        <v>299700</v>
      </c>
      <c r="F43" s="13">
        <v>285400</v>
      </c>
      <c r="G43" s="13">
        <v>332600</v>
      </c>
      <c r="H43" s="13">
        <v>316500</v>
      </c>
      <c r="I43" s="13">
        <v>312900</v>
      </c>
      <c r="J43" s="13">
        <v>323800</v>
      </c>
      <c r="K43" s="13">
        <v>293100</v>
      </c>
    </row>
    <row r="44" spans="2:11" x14ac:dyDescent="0.2">
      <c r="C44" s="11" t="s">
        <v>52</v>
      </c>
      <c r="D44" s="13">
        <v>29500</v>
      </c>
      <c r="E44" s="13">
        <v>29400</v>
      </c>
      <c r="F44" s="13">
        <v>38500</v>
      </c>
      <c r="G44" s="13">
        <v>27900</v>
      </c>
      <c r="H44" s="13">
        <v>24500</v>
      </c>
      <c r="I44" s="13">
        <v>23100</v>
      </c>
      <c r="J44" s="13">
        <v>34300</v>
      </c>
      <c r="K44" s="13">
        <v>26700</v>
      </c>
    </row>
    <row r="45" spans="2:11" x14ac:dyDescent="0.2">
      <c r="C45" s="11" t="s">
        <v>53</v>
      </c>
      <c r="D45" s="13">
        <v>2400</v>
      </c>
      <c r="E45" s="13">
        <v>1500</v>
      </c>
      <c r="F45" s="13">
        <v>900</v>
      </c>
      <c r="G45" s="13">
        <v>100</v>
      </c>
      <c r="H45" s="13">
        <v>400</v>
      </c>
      <c r="I45" s="13">
        <v>600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967400</v>
      </c>
      <c r="E46" s="13">
        <v>899600</v>
      </c>
      <c r="F46" s="13">
        <v>914100</v>
      </c>
      <c r="G46" s="13">
        <v>800300</v>
      </c>
      <c r="H46" s="13">
        <v>724500</v>
      </c>
      <c r="I46" s="13">
        <v>698200</v>
      </c>
      <c r="J46" s="13">
        <v>698700</v>
      </c>
      <c r="K46" s="13">
        <v>626000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1038100</v>
      </c>
      <c r="E48" s="13">
        <v>1069100</v>
      </c>
      <c r="F48" s="13">
        <v>1103700</v>
      </c>
      <c r="G48" s="13">
        <v>1104500</v>
      </c>
      <c r="H48" s="13">
        <v>1132100</v>
      </c>
      <c r="I48" s="13">
        <v>1163800</v>
      </c>
      <c r="J48" s="13">
        <v>1195400</v>
      </c>
      <c r="K48" s="13">
        <v>1220100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32600</v>
      </c>
      <c r="F52" s="13">
        <v>27400</v>
      </c>
      <c r="G52" s="13">
        <v>69000</v>
      </c>
      <c r="H52" s="13">
        <v>51100</v>
      </c>
      <c r="I52" s="13">
        <v>34500</v>
      </c>
      <c r="J52" s="13">
        <v>24500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2366300</v>
      </c>
      <c r="E54" s="13">
        <v>2340700</v>
      </c>
      <c r="F54" s="13">
        <v>2386900</v>
      </c>
      <c r="G54" s="13">
        <v>2128900</v>
      </c>
      <c r="H54" s="13">
        <v>2074400</v>
      </c>
      <c r="I54" s="13">
        <v>2066200</v>
      </c>
      <c r="J54" s="13">
        <v>2074900</v>
      </c>
      <c r="K54" s="13">
        <v>2047100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58200</v>
      </c>
      <c r="F57" s="13">
        <v>66300</v>
      </c>
      <c r="G57" s="13">
        <v>42600</v>
      </c>
      <c r="H57" s="13">
        <v>48700</v>
      </c>
      <c r="I57" s="13">
        <v>50200</v>
      </c>
      <c r="J57" s="13">
        <v>71400</v>
      </c>
      <c r="K57" s="13">
        <v>64100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30800</v>
      </c>
      <c r="G58" s="13">
        <v>25700</v>
      </c>
      <c r="H58" s="13">
        <v>93400</v>
      </c>
      <c r="I58" s="13">
        <v>80000</v>
      </c>
      <c r="J58" s="13">
        <v>70300</v>
      </c>
      <c r="K58" s="13">
        <v>53100</v>
      </c>
    </row>
    <row r="59" spans="3:11" x14ac:dyDescent="0.2">
      <c r="C59" s="11" t="s">
        <v>67</v>
      </c>
      <c r="D59" s="13">
        <v>68100</v>
      </c>
      <c r="E59" s="13">
        <v>66400</v>
      </c>
      <c r="F59" s="13">
        <v>64900</v>
      </c>
      <c r="G59" s="13">
        <v>77300</v>
      </c>
      <c r="H59" s="13">
        <v>69700</v>
      </c>
      <c r="I59" s="13">
        <v>79700</v>
      </c>
      <c r="J59" s="13">
        <v>60000</v>
      </c>
      <c r="K59" s="13">
        <v>42000</v>
      </c>
    </row>
    <row r="60" spans="3:11" x14ac:dyDescent="0.2">
      <c r="C60" s="11" t="s">
        <v>68</v>
      </c>
      <c r="D60" s="13">
        <v>270100</v>
      </c>
      <c r="E60" s="13">
        <v>269900</v>
      </c>
      <c r="F60" s="13">
        <v>315200</v>
      </c>
      <c r="G60" s="13">
        <v>276500</v>
      </c>
      <c r="H60" s="13">
        <v>343100</v>
      </c>
      <c r="I60" s="13">
        <v>337500</v>
      </c>
      <c r="J60" s="13">
        <v>331600</v>
      </c>
      <c r="K60" s="13">
        <v>273600</v>
      </c>
    </row>
    <row r="61" spans="3:11" x14ac:dyDescent="0.2">
      <c r="C61" s="11" t="s">
        <v>69</v>
      </c>
      <c r="D61" s="13">
        <v>647500</v>
      </c>
      <c r="E61" s="13">
        <v>648600</v>
      </c>
      <c r="F61" s="13">
        <v>655400</v>
      </c>
      <c r="G61" s="13">
        <v>649800</v>
      </c>
      <c r="H61" s="13">
        <v>531900</v>
      </c>
      <c r="I61" s="13">
        <v>556000</v>
      </c>
      <c r="J61" s="13">
        <v>577600</v>
      </c>
      <c r="K61" s="13">
        <v>597400</v>
      </c>
    </row>
    <row r="62" spans="3:11" x14ac:dyDescent="0.2">
      <c r="C62" s="11" t="s">
        <v>70</v>
      </c>
      <c r="D62" s="13">
        <v>45100</v>
      </c>
      <c r="E62" s="13">
        <v>43100</v>
      </c>
      <c r="F62" s="13">
        <v>36300</v>
      </c>
      <c r="G62" s="13">
        <v>48900</v>
      </c>
      <c r="H62" s="13">
        <v>47300</v>
      </c>
      <c r="I62" s="13">
        <v>44200</v>
      </c>
      <c r="J62" s="13">
        <v>34900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978000</v>
      </c>
      <c r="E66" s="13">
        <v>976700</v>
      </c>
      <c r="F66" s="13">
        <v>1025700</v>
      </c>
      <c r="G66" s="13">
        <v>989900</v>
      </c>
      <c r="H66" s="13">
        <v>938100</v>
      </c>
      <c r="I66" s="13">
        <v>955800</v>
      </c>
      <c r="J66" s="13">
        <v>963700</v>
      </c>
      <c r="K66" s="13">
        <v>933300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-277400</v>
      </c>
      <c r="E72" s="13">
        <v>-299000</v>
      </c>
      <c r="F72" s="13">
        <v>-305200</v>
      </c>
      <c r="G72" s="13">
        <v>-525000</v>
      </c>
      <c r="H72" s="13">
        <v>-524200</v>
      </c>
      <c r="I72" s="13">
        <v>-545900</v>
      </c>
      <c r="J72" s="13">
        <v>-548800</v>
      </c>
      <c r="K72" s="13">
        <v>-541200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1393200</v>
      </c>
      <c r="E76" s="13">
        <v>1368300</v>
      </c>
      <c r="F76" s="13">
        <v>1365400</v>
      </c>
      <c r="G76" s="13">
        <v>1142700</v>
      </c>
      <c r="H76" s="13">
        <v>1139700</v>
      </c>
      <c r="I76" s="13">
        <v>1113600</v>
      </c>
      <c r="J76" s="13">
        <v>1114100</v>
      </c>
      <c r="K76" s="13">
        <v>1116500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21700</v>
      </c>
      <c r="E81" s="13">
        <v>6100</v>
      </c>
      <c r="F81" s="13">
        <v>219900</v>
      </c>
      <c r="G81" s="13">
        <v>-800</v>
      </c>
      <c r="H81" s="13">
        <v>72900</v>
      </c>
      <c r="I81" s="13">
        <v>42700</v>
      </c>
      <c r="J81" s="13">
        <v>36900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39000</v>
      </c>
      <c r="F83" s="13">
        <v>37700</v>
      </c>
      <c r="G83" s="13">
        <v>38200</v>
      </c>
      <c r="H83" s="13">
        <v>37700</v>
      </c>
      <c r="I83" s="13">
        <v>38800</v>
      </c>
      <c r="J83" s="13">
        <v>40900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19200</v>
      </c>
      <c r="F89" s="13">
        <v>153000</v>
      </c>
      <c r="G89" s="13">
        <v>54700</v>
      </c>
      <c r="H89" s="13">
        <v>73700</v>
      </c>
      <c r="I89" s="13">
        <v>80400</v>
      </c>
      <c r="J89" s="13">
        <v>100000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-14900</v>
      </c>
      <c r="F91" s="13">
        <v>-5100</v>
      </c>
      <c r="G91" s="13">
        <v>-5100</v>
      </c>
      <c r="H91" s="13">
        <v>-5200</v>
      </c>
      <c r="I91" s="13">
        <v>-10300</v>
      </c>
      <c r="J91" s="13">
        <v>-4500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-11600</v>
      </c>
      <c r="F94" s="13">
        <v>200</v>
      </c>
      <c r="G94" s="13">
        <v>-3900</v>
      </c>
      <c r="H94" s="13">
        <v>2100</v>
      </c>
      <c r="I94" s="13">
        <v>-5900</v>
      </c>
      <c r="J94" s="13">
        <v>5800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-32300</v>
      </c>
      <c r="F100" s="13">
        <v>-3600</v>
      </c>
      <c r="G100" s="13">
        <v>-8000</v>
      </c>
      <c r="H100" s="13">
        <v>-65100</v>
      </c>
      <c r="I100" s="13">
        <v>-59200</v>
      </c>
      <c r="J100" s="13">
        <v>-58200</v>
      </c>
      <c r="K100" s="13">
        <v>-76300</v>
      </c>
    </row>
    <row r="101" spans="3:11" x14ac:dyDescent="0.2">
      <c r="C101" s="11" t="s">
        <v>19</v>
      </c>
      <c r="D101" s="13">
        <v>11800</v>
      </c>
      <c r="E101" s="13">
        <v>5600</v>
      </c>
      <c r="F101" s="13">
        <v>-8700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61000</v>
      </c>
      <c r="E102" s="13">
        <v>-26500</v>
      </c>
      <c r="F102" s="13">
        <v>150500</v>
      </c>
      <c r="G102" s="13">
        <v>58800</v>
      </c>
      <c r="H102" s="13">
        <v>22400</v>
      </c>
      <c r="I102" s="13">
        <v>20900</v>
      </c>
      <c r="J102" s="13">
        <v>38900</v>
      </c>
      <c r="K102" s="13">
        <v>-31300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1662500</v>
      </c>
      <c r="E8" s="13">
        <v>1560100</v>
      </c>
      <c r="F8" s="13">
        <v>1612300</v>
      </c>
      <c r="G8" s="13">
        <v>1539500</v>
      </c>
      <c r="H8" s="13">
        <v>1513700</v>
      </c>
      <c r="I8" s="13">
        <v>1449900</v>
      </c>
      <c r="J8" s="13">
        <v>1502300</v>
      </c>
      <c r="K8" s="13">
        <v>1443500</v>
      </c>
    </row>
    <row r="9" spans="1:11" x14ac:dyDescent="0.2">
      <c r="C9" s="11" t="s">
        <v>22</v>
      </c>
      <c r="D9" s="13">
        <v>924400</v>
      </c>
      <c r="E9" s="13">
        <v>886300</v>
      </c>
      <c r="F9" s="13">
        <v>921100</v>
      </c>
      <c r="G9" s="13">
        <v>880000</v>
      </c>
      <c r="H9" s="13">
        <v>869100</v>
      </c>
      <c r="I9" s="13">
        <v>830400</v>
      </c>
      <c r="J9" s="13">
        <v>859600</v>
      </c>
      <c r="K9" s="13">
        <v>823900</v>
      </c>
    </row>
    <row r="10" spans="1:11" x14ac:dyDescent="0.2">
      <c r="C10" s="11" t="s">
        <v>23</v>
      </c>
      <c r="D10" s="13">
        <v>738100</v>
      </c>
      <c r="E10" s="13">
        <v>673800</v>
      </c>
      <c r="F10" s="13">
        <v>691200</v>
      </c>
      <c r="G10" s="13">
        <v>659500</v>
      </c>
      <c r="H10" s="13">
        <v>644600</v>
      </c>
      <c r="I10" s="13">
        <v>619500</v>
      </c>
      <c r="J10" s="13">
        <v>642700</v>
      </c>
      <c r="K10" s="13">
        <v>619600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84600</v>
      </c>
      <c r="F12" s="13">
        <v>77200</v>
      </c>
      <c r="G12" s="13">
        <v>83400</v>
      </c>
      <c r="H12" s="13">
        <v>82400</v>
      </c>
      <c r="I12" s="13">
        <v>74300</v>
      </c>
      <c r="J12" s="13">
        <v>71400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-15000</v>
      </c>
      <c r="G14" s="13" t="s">
        <v>92</v>
      </c>
      <c r="H14" s="13" t="s">
        <v>92</v>
      </c>
      <c r="I14" s="13" t="s">
        <v>92</v>
      </c>
      <c r="J14" s="13">
        <v>52500</v>
      </c>
      <c r="K14" s="13" t="s">
        <v>92</v>
      </c>
    </row>
    <row r="15" spans="1:11" x14ac:dyDescent="0.2">
      <c r="C15" s="11" t="s">
        <v>28</v>
      </c>
      <c r="D15" s="13">
        <v>56000</v>
      </c>
      <c r="E15" s="13">
        <v>57600</v>
      </c>
      <c r="F15" s="13">
        <v>54900</v>
      </c>
      <c r="G15" s="13">
        <v>55100</v>
      </c>
      <c r="H15" s="13">
        <v>54600</v>
      </c>
      <c r="I15" s="13">
        <v>52000</v>
      </c>
      <c r="J15" s="13">
        <v>49700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1326700</v>
      </c>
      <c r="E17" s="13">
        <v>1263200</v>
      </c>
      <c r="F17" s="13">
        <v>1280100</v>
      </c>
      <c r="G17" s="13">
        <v>1254000</v>
      </c>
      <c r="H17" s="13">
        <v>1232800</v>
      </c>
      <c r="I17" s="13">
        <v>1187800</v>
      </c>
      <c r="J17" s="13">
        <v>1210100</v>
      </c>
      <c r="K17" s="13">
        <v>1170000</v>
      </c>
    </row>
    <row r="18" spans="3:11" x14ac:dyDescent="0.2">
      <c r="C18" s="11" t="s">
        <v>30</v>
      </c>
      <c r="D18" s="13">
        <v>335800</v>
      </c>
      <c r="E18" s="13">
        <v>296900</v>
      </c>
      <c r="F18" s="13">
        <v>332200</v>
      </c>
      <c r="G18" s="13">
        <v>285500</v>
      </c>
      <c r="H18" s="13">
        <v>280900</v>
      </c>
      <c r="I18" s="13">
        <v>262100</v>
      </c>
      <c r="J18" s="13">
        <v>292200</v>
      </c>
      <c r="K18" s="13">
        <v>273500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5900</v>
      </c>
      <c r="F20" s="13">
        <v>13900</v>
      </c>
      <c r="G20" s="13">
        <v>-900</v>
      </c>
      <c r="H20" s="13">
        <v>2700</v>
      </c>
      <c r="I20" s="13">
        <v>5900</v>
      </c>
      <c r="J20" s="13">
        <v>400</v>
      </c>
      <c r="K20" s="13">
        <v>2700</v>
      </c>
    </row>
    <row r="21" spans="3:11" x14ac:dyDescent="0.2">
      <c r="C21" s="11" t="s">
        <v>33</v>
      </c>
      <c r="D21" s="13">
        <v>390900</v>
      </c>
      <c r="E21" s="13">
        <v>348600</v>
      </c>
      <c r="F21" s="13">
        <v>373200</v>
      </c>
      <c r="G21" s="13">
        <v>341500</v>
      </c>
      <c r="H21" s="13">
        <v>332800</v>
      </c>
      <c r="I21" s="13">
        <v>308200</v>
      </c>
      <c r="J21" s="13">
        <v>341500</v>
      </c>
      <c r="K21" s="13">
        <v>320600</v>
      </c>
    </row>
    <row r="22" spans="3:11" x14ac:dyDescent="0.2">
      <c r="C22" s="11" t="s">
        <v>34</v>
      </c>
      <c r="D22" s="13">
        <v>13600</v>
      </c>
      <c r="E22" s="13">
        <v>12300</v>
      </c>
      <c r="F22" s="13">
        <v>12100</v>
      </c>
      <c r="G22" s="13">
        <v>12600</v>
      </c>
      <c r="H22" s="13">
        <v>17600</v>
      </c>
      <c r="I22" s="13">
        <v>17300</v>
      </c>
      <c r="J22" s="13">
        <v>13700</v>
      </c>
      <c r="K22" s="13">
        <v>15700</v>
      </c>
    </row>
    <row r="23" spans="3:11" x14ac:dyDescent="0.2">
      <c r="C23" s="11" t="s">
        <v>35</v>
      </c>
      <c r="D23" s="13">
        <v>321300</v>
      </c>
      <c r="E23" s="13">
        <v>278700</v>
      </c>
      <c r="F23" s="13">
        <v>321200</v>
      </c>
      <c r="G23" s="13">
        <v>273800</v>
      </c>
      <c r="H23" s="13">
        <v>260600</v>
      </c>
      <c r="I23" s="13">
        <v>238900</v>
      </c>
      <c r="J23" s="13">
        <v>225600</v>
      </c>
      <c r="K23" s="13">
        <v>255100</v>
      </c>
    </row>
    <row r="24" spans="3:11" x14ac:dyDescent="0.2">
      <c r="C24" s="11" t="s">
        <v>36</v>
      </c>
      <c r="D24" s="13">
        <v>69600</v>
      </c>
      <c r="E24" s="13">
        <v>51900</v>
      </c>
      <c r="F24" s="13">
        <v>45600</v>
      </c>
      <c r="G24" s="13">
        <v>52900</v>
      </c>
      <c r="H24" s="13">
        <v>50200</v>
      </c>
      <c r="I24" s="13">
        <v>50100</v>
      </c>
      <c r="J24" s="13">
        <v>26500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251700</v>
      </c>
      <c r="E26" s="13">
        <v>226800</v>
      </c>
      <c r="F26" s="13">
        <v>275600</v>
      </c>
      <c r="G26" s="13">
        <v>220900</v>
      </c>
      <c r="H26" s="13">
        <v>210400</v>
      </c>
      <c r="I26" s="13">
        <v>188800</v>
      </c>
      <c r="J26" s="13">
        <v>199100</v>
      </c>
      <c r="K26" s="13">
        <v>262200</v>
      </c>
    </row>
    <row r="27" spans="3:11" x14ac:dyDescent="0.2">
      <c r="C27" s="11" t="s">
        <v>38</v>
      </c>
      <c r="D27" s="13">
        <v>251700</v>
      </c>
      <c r="E27" s="13">
        <v>226800</v>
      </c>
      <c r="F27" s="13">
        <v>275600</v>
      </c>
      <c r="G27" s="13">
        <v>220700</v>
      </c>
      <c r="H27" s="13">
        <v>209900</v>
      </c>
      <c r="I27" s="13">
        <v>188600</v>
      </c>
      <c r="J27" s="13">
        <v>198500</v>
      </c>
      <c r="K27" s="13">
        <v>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-5900</v>
      </c>
      <c r="F32" s="13">
        <v>-13900</v>
      </c>
      <c r="G32" s="13">
        <v>900</v>
      </c>
      <c r="H32" s="13">
        <v>-2700</v>
      </c>
      <c r="I32" s="13">
        <v>-5900</v>
      </c>
      <c r="J32" s="13">
        <v>-400</v>
      </c>
      <c r="K32" s="13">
        <v>-2700</v>
      </c>
    </row>
    <row r="33" spans="2:11" x14ac:dyDescent="0.2">
      <c r="C33" s="11" t="s">
        <v>44</v>
      </c>
      <c r="D33" s="13">
        <v>251700</v>
      </c>
      <c r="E33" s="13">
        <v>226800</v>
      </c>
      <c r="F33" s="13">
        <v>275600</v>
      </c>
      <c r="G33" s="13">
        <v>220700</v>
      </c>
      <c r="H33" s="13">
        <v>209900</v>
      </c>
      <c r="I33" s="13">
        <v>188600</v>
      </c>
      <c r="J33" s="13">
        <v>198500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251700</v>
      </c>
      <c r="E35" s="13">
        <v>226800</v>
      </c>
      <c r="F35" s="13">
        <v>275600</v>
      </c>
      <c r="G35" s="13">
        <v>220700</v>
      </c>
      <c r="H35" s="13">
        <v>209900</v>
      </c>
      <c r="I35" s="13">
        <v>188600</v>
      </c>
      <c r="J35" s="13">
        <v>198500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521400</v>
      </c>
      <c r="F41" s="13">
        <v>352400</v>
      </c>
      <c r="G41" s="13">
        <v>528600</v>
      </c>
      <c r="H41" s="13">
        <v>310900</v>
      </c>
      <c r="I41" s="13">
        <v>461500</v>
      </c>
      <c r="J41" s="13">
        <v>649800</v>
      </c>
      <c r="K41" s="13">
        <v>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1363500</v>
      </c>
      <c r="E43" s="13">
        <v>1388200</v>
      </c>
      <c r="F43" s="13">
        <v>1367000</v>
      </c>
      <c r="G43" s="13">
        <v>1331000</v>
      </c>
      <c r="H43" s="13">
        <v>1346000</v>
      </c>
      <c r="I43" s="13">
        <v>1303800</v>
      </c>
      <c r="J43" s="13">
        <v>1213200</v>
      </c>
      <c r="K43" s="13">
        <v>1261100</v>
      </c>
    </row>
    <row r="44" spans="2:11" x14ac:dyDescent="0.2">
      <c r="C44" s="11" t="s">
        <v>52</v>
      </c>
      <c r="D44" s="13">
        <v>1166400</v>
      </c>
      <c r="E44" s="13">
        <v>1121600</v>
      </c>
      <c r="F44" s="13">
        <v>1043300</v>
      </c>
      <c r="G44" s="13">
        <v>1058100</v>
      </c>
      <c r="H44" s="13">
        <v>1047000</v>
      </c>
      <c r="I44" s="13">
        <v>1011800</v>
      </c>
      <c r="J44" s="13">
        <v>914400</v>
      </c>
      <c r="K44" s="13">
        <v>964800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6500</v>
      </c>
    </row>
    <row r="46" spans="2:11" x14ac:dyDescent="0.2">
      <c r="C46" s="11" t="s">
        <v>54</v>
      </c>
      <c r="D46" s="13">
        <v>3200600</v>
      </c>
      <c r="E46" s="13">
        <v>3323000</v>
      </c>
      <c r="F46" s="13">
        <v>3055600</v>
      </c>
      <c r="G46" s="13">
        <v>3222900</v>
      </c>
      <c r="H46" s="13">
        <v>2922000</v>
      </c>
      <c r="I46" s="13">
        <v>2981700</v>
      </c>
      <c r="J46" s="13">
        <v>2944600</v>
      </c>
      <c r="K46" s="13">
        <v>2990200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833800</v>
      </c>
      <c r="E48" s="13">
        <v>836800</v>
      </c>
      <c r="F48" s="13">
        <v>995200</v>
      </c>
      <c r="G48" s="13">
        <v>820400</v>
      </c>
      <c r="H48" s="13">
        <v>824600</v>
      </c>
      <c r="I48" s="13">
        <v>815300</v>
      </c>
      <c r="J48" s="13">
        <v>873800</v>
      </c>
      <c r="K48" s="13">
        <v>758300</v>
      </c>
    </row>
    <row r="49" spans="3:11" x14ac:dyDescent="0.2">
      <c r="C49" s="11" t="s">
        <v>57</v>
      </c>
      <c r="D49" s="13">
        <v>10646100</v>
      </c>
      <c r="E49" s="13">
        <v>10735100</v>
      </c>
      <c r="F49" s="13">
        <v>10787700</v>
      </c>
      <c r="G49" s="13">
        <v>10765700</v>
      </c>
      <c r="H49" s="13">
        <v>10850400</v>
      </c>
      <c r="I49" s="13">
        <v>10721800</v>
      </c>
      <c r="J49" s="13">
        <v>10003400</v>
      </c>
      <c r="K49" s="13">
        <v>10279300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599900</v>
      </c>
      <c r="E52" s="13">
        <v>598100</v>
      </c>
      <c r="F52" s="13">
        <v>446800</v>
      </c>
      <c r="G52" s="13">
        <v>559700</v>
      </c>
      <c r="H52" s="13">
        <v>538200</v>
      </c>
      <c r="I52" s="13">
        <v>529700</v>
      </c>
      <c r="J52" s="13">
        <v>378700</v>
      </c>
      <c r="K52" s="13">
        <v>503100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15280400</v>
      </c>
      <c r="E54" s="13">
        <v>15493000</v>
      </c>
      <c r="F54" s="13">
        <v>15285300</v>
      </c>
      <c r="G54" s="13">
        <v>15368700</v>
      </c>
      <c r="H54" s="13">
        <v>15135200</v>
      </c>
      <c r="I54" s="13">
        <v>15048500</v>
      </c>
      <c r="J54" s="13">
        <v>14200500</v>
      </c>
      <c r="K54" s="13">
        <v>14530900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492300</v>
      </c>
      <c r="E57" s="13">
        <v>541400</v>
      </c>
      <c r="F57" s="13">
        <v>486600</v>
      </c>
      <c r="G57" s="13">
        <v>459500</v>
      </c>
      <c r="H57" s="13">
        <v>450000</v>
      </c>
      <c r="I57" s="13">
        <v>489900</v>
      </c>
      <c r="J57" s="13">
        <v>416400</v>
      </c>
      <c r="K57" s="13">
        <v>445700</v>
      </c>
    </row>
    <row r="58" spans="3:11" x14ac:dyDescent="0.2">
      <c r="C58" s="11" t="s">
        <v>66</v>
      </c>
      <c r="D58" s="13">
        <v>100</v>
      </c>
      <c r="E58" s="13">
        <v>450100</v>
      </c>
      <c r="F58" s="13">
        <v>482100</v>
      </c>
      <c r="G58" s="13">
        <v>450200</v>
      </c>
      <c r="H58" s="13">
        <v>450200</v>
      </c>
      <c r="I58" s="13">
        <v>200</v>
      </c>
      <c r="J58" s="13">
        <v>30500</v>
      </c>
      <c r="K58" s="13">
        <v>150100</v>
      </c>
    </row>
    <row r="59" spans="3:11" x14ac:dyDescent="0.2">
      <c r="C59" s="11" t="s">
        <v>67</v>
      </c>
      <c r="D59" s="13">
        <v>428900</v>
      </c>
      <c r="E59" s="13">
        <v>404400</v>
      </c>
      <c r="F59" s="13">
        <v>420300</v>
      </c>
      <c r="G59" s="13">
        <v>358500</v>
      </c>
      <c r="H59" s="13">
        <v>341300</v>
      </c>
      <c r="I59" s="13">
        <v>323700</v>
      </c>
      <c r="J59" s="13">
        <v>370100</v>
      </c>
      <c r="K59" s="13">
        <v>329300</v>
      </c>
    </row>
    <row r="60" spans="3:11" x14ac:dyDescent="0.2">
      <c r="C60" s="11" t="s">
        <v>68</v>
      </c>
      <c r="D60" s="13">
        <v>1467400</v>
      </c>
      <c r="E60" s="13">
        <v>1892100</v>
      </c>
      <c r="F60" s="13">
        <v>1860100</v>
      </c>
      <c r="G60" s="13">
        <v>1803300</v>
      </c>
      <c r="H60" s="13">
        <v>1758000</v>
      </c>
      <c r="I60" s="13">
        <v>1364400</v>
      </c>
      <c r="J60" s="13">
        <v>1261600</v>
      </c>
      <c r="K60" s="13">
        <v>1496400</v>
      </c>
    </row>
    <row r="61" spans="3:11" x14ac:dyDescent="0.2">
      <c r="C61" s="11" t="s">
        <v>69</v>
      </c>
      <c r="D61" s="13">
        <v>2026900</v>
      </c>
      <c r="E61" s="13">
        <v>2026200</v>
      </c>
      <c r="F61" s="13">
        <v>2160000</v>
      </c>
      <c r="G61" s="13">
        <v>2083200</v>
      </c>
      <c r="H61" s="13">
        <v>2167200</v>
      </c>
      <c r="I61" s="13">
        <v>2964600</v>
      </c>
      <c r="J61" s="13">
        <v>2758300</v>
      </c>
      <c r="K61" s="13">
        <v>2647900</v>
      </c>
    </row>
    <row r="62" spans="3:11" x14ac:dyDescent="0.2">
      <c r="C62" s="11" t="s">
        <v>70</v>
      </c>
      <c r="D62" s="13">
        <v>456700</v>
      </c>
      <c r="E62" s="13">
        <v>454100</v>
      </c>
      <c r="F62" s="13">
        <v>288100</v>
      </c>
      <c r="G62" s="13">
        <v>498300</v>
      </c>
      <c r="H62" s="13">
        <v>415800</v>
      </c>
      <c r="I62" s="13">
        <v>371500</v>
      </c>
      <c r="J62" s="13">
        <v>181900</v>
      </c>
      <c r="K62" s="13">
        <v>368600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4361900</v>
      </c>
      <c r="E66" s="13">
        <v>4788600</v>
      </c>
      <c r="F66" s="13">
        <v>4771400</v>
      </c>
      <c r="G66" s="13">
        <v>4807900</v>
      </c>
      <c r="H66" s="13">
        <v>4751900</v>
      </c>
      <c r="I66" s="13">
        <v>5117100</v>
      </c>
      <c r="J66" s="13">
        <v>4645100</v>
      </c>
      <c r="K66" s="13">
        <v>4931200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7619300</v>
      </c>
      <c r="E72" s="13">
        <v>7367600</v>
      </c>
      <c r="F72" s="13">
        <v>7140800</v>
      </c>
      <c r="G72" s="13">
        <v>6865200</v>
      </c>
      <c r="H72" s="13">
        <v>6665200</v>
      </c>
      <c r="I72" s="13">
        <v>6455300</v>
      </c>
      <c r="J72" s="13">
        <v>6266700</v>
      </c>
      <c r="K72" s="13">
        <v>6068200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10918500</v>
      </c>
      <c r="E76" s="13">
        <v>10704400</v>
      </c>
      <c r="F76" s="13">
        <v>10513900</v>
      </c>
      <c r="G76" s="13">
        <v>10560800</v>
      </c>
      <c r="H76" s="13">
        <v>10376900</v>
      </c>
      <c r="I76" s="13">
        <v>9925200</v>
      </c>
      <c r="J76" s="13">
        <v>9549400</v>
      </c>
      <c r="K76" s="13">
        <v>9594200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251700</v>
      </c>
      <c r="E81" s="13">
        <v>226800</v>
      </c>
      <c r="F81" s="13">
        <v>275600</v>
      </c>
      <c r="G81" s="13">
        <v>220700</v>
      </c>
      <c r="H81" s="13">
        <v>209900</v>
      </c>
      <c r="I81" s="13">
        <v>188600</v>
      </c>
      <c r="J81" s="13">
        <v>198500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28700</v>
      </c>
      <c r="F83" s="13">
        <v>27500</v>
      </c>
      <c r="G83" s="13">
        <v>27100</v>
      </c>
      <c r="H83" s="13">
        <v>28700</v>
      </c>
      <c r="I83" s="13">
        <v>28600</v>
      </c>
      <c r="J83" s="13">
        <v>28800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315200</v>
      </c>
      <c r="E89" s="13">
        <v>234000</v>
      </c>
      <c r="F89" s="13">
        <v>379000</v>
      </c>
      <c r="G89" s="13">
        <v>343100</v>
      </c>
      <c r="H89" s="13">
        <v>226600</v>
      </c>
      <c r="I89" s="13">
        <v>242600</v>
      </c>
      <c r="J89" s="13">
        <v>332400</v>
      </c>
      <c r="K89" s="13">
        <v>249800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-29700</v>
      </c>
      <c r="F91" s="13">
        <v>-39800</v>
      </c>
      <c r="G91" s="13">
        <v>-29200</v>
      </c>
      <c r="H91" s="13">
        <v>-30300</v>
      </c>
      <c r="I91" s="13">
        <v>-18000</v>
      </c>
      <c r="J91" s="13">
        <v>-29000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-83100</v>
      </c>
      <c r="F94" s="13">
        <v>-97000</v>
      </c>
      <c r="G94" s="13">
        <v>-35700</v>
      </c>
      <c r="H94" s="13">
        <v>-30200</v>
      </c>
      <c r="I94" s="13">
        <v>-775000</v>
      </c>
      <c r="J94" s="13">
        <v>-29000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-455100</v>
      </c>
      <c r="E100" s="13">
        <v>18400</v>
      </c>
      <c r="F100" s="13">
        <v>-461700</v>
      </c>
      <c r="G100" s="13">
        <v>-88700</v>
      </c>
      <c r="H100" s="13">
        <v>-344400</v>
      </c>
      <c r="I100" s="13">
        <v>339600</v>
      </c>
      <c r="J100" s="13">
        <v>-173400</v>
      </c>
      <c r="K100" s="13">
        <v>-134500</v>
      </c>
    </row>
    <row r="101" spans="3:11" x14ac:dyDescent="0.2">
      <c r="C101" s="11" t="s">
        <v>19</v>
      </c>
      <c r="D101" s="13">
        <v>-2600</v>
      </c>
      <c r="E101" s="13">
        <v>4500</v>
      </c>
      <c r="F101" s="13">
        <v>-41200</v>
      </c>
      <c r="G101" s="13">
        <v>23600</v>
      </c>
      <c r="H101" s="13">
        <v>-2700</v>
      </c>
      <c r="I101" s="13">
        <v>-17100</v>
      </c>
      <c r="J101" s="13">
        <v>24100</v>
      </c>
      <c r="K101" s="13">
        <v>-13100</v>
      </c>
    </row>
    <row r="102" spans="3:11" x14ac:dyDescent="0.2">
      <c r="C102" s="11" t="s">
        <v>20</v>
      </c>
      <c r="D102" s="13">
        <v>-181300</v>
      </c>
      <c r="E102" s="13">
        <v>169000</v>
      </c>
      <c r="F102" s="13">
        <v>-176200</v>
      </c>
      <c r="G102" s="13">
        <v>217700</v>
      </c>
      <c r="H102" s="13">
        <v>-150600</v>
      </c>
      <c r="I102" s="13">
        <v>-188300</v>
      </c>
      <c r="J102" s="13">
        <v>88800</v>
      </c>
      <c r="K102" s="13">
        <v>117800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250100</v>
      </c>
      <c r="E8" s="13">
        <v>177600</v>
      </c>
      <c r="F8" s="13">
        <v>358600</v>
      </c>
      <c r="G8" s="13">
        <v>210500</v>
      </c>
      <c r="H8" s="13">
        <v>132800</v>
      </c>
      <c r="I8" s="13">
        <v>53500</v>
      </c>
      <c r="J8" s="13">
        <v>2900</v>
      </c>
      <c r="K8" s="13" t="s">
        <v>92</v>
      </c>
    </row>
    <row r="9" spans="1:11" x14ac:dyDescent="0.2">
      <c r="C9" s="11" t="s">
        <v>22</v>
      </c>
      <c r="D9" s="13">
        <v>225400</v>
      </c>
      <c r="E9" s="13">
        <v>148600</v>
      </c>
      <c r="F9" s="13">
        <v>374700</v>
      </c>
      <c r="G9" s="13">
        <v>189400</v>
      </c>
      <c r="H9" s="13">
        <v>100000</v>
      </c>
      <c r="I9" s="13">
        <v>35700</v>
      </c>
      <c r="J9" s="13">
        <v>1700</v>
      </c>
      <c r="K9" s="13" t="s">
        <v>92</v>
      </c>
    </row>
    <row r="10" spans="1:11" x14ac:dyDescent="0.2">
      <c r="C10" s="11" t="s">
        <v>23</v>
      </c>
      <c r="D10" s="13">
        <v>24700</v>
      </c>
      <c r="E10" s="13">
        <v>29100</v>
      </c>
      <c r="F10" s="13">
        <v>-16100</v>
      </c>
      <c r="G10" s="13">
        <v>21100</v>
      </c>
      <c r="H10" s="13">
        <v>32800</v>
      </c>
      <c r="I10" s="13">
        <v>17800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-24400</v>
      </c>
      <c r="E14" s="13" t="s">
        <v>92</v>
      </c>
      <c r="F14" s="13">
        <v>32300</v>
      </c>
      <c r="G14" s="13">
        <v>53200</v>
      </c>
      <c r="H14" s="13">
        <v>3200</v>
      </c>
      <c r="I14" s="13">
        <v>300</v>
      </c>
      <c r="J14" s="13">
        <v>16500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25100</v>
      </c>
      <c r="F15" s="13">
        <v>24700</v>
      </c>
      <c r="G15" s="13">
        <v>25000</v>
      </c>
      <c r="H15" s="13">
        <v>28900</v>
      </c>
      <c r="I15" s="13">
        <v>14700</v>
      </c>
      <c r="J15" s="13">
        <v>3400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200200</v>
      </c>
      <c r="F17" s="13">
        <v>444000</v>
      </c>
      <c r="G17" s="13">
        <v>252000</v>
      </c>
      <c r="H17" s="13">
        <v>162700</v>
      </c>
      <c r="I17" s="13">
        <v>79100</v>
      </c>
      <c r="J17" s="13">
        <v>19300</v>
      </c>
      <c r="K17" s="13">
        <v>17400</v>
      </c>
    </row>
    <row r="18" spans="3:11" x14ac:dyDescent="0.2">
      <c r="C18" s="11" t="s">
        <v>30</v>
      </c>
      <c r="D18" s="13">
        <v>-47200</v>
      </c>
      <c r="E18" s="13">
        <v>-22500</v>
      </c>
      <c r="F18" s="13">
        <v>-85400</v>
      </c>
      <c r="G18" s="13">
        <v>-41500</v>
      </c>
      <c r="H18" s="13">
        <v>-30000</v>
      </c>
      <c r="I18" s="13">
        <v>-25600</v>
      </c>
      <c r="J18" s="13">
        <v>-16400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-31600</v>
      </c>
      <c r="F20" s="13">
        <v>29100</v>
      </c>
      <c r="G20" s="13">
        <v>35600</v>
      </c>
      <c r="H20" s="13">
        <v>-4000</v>
      </c>
      <c r="I20" s="13">
        <v>-26900</v>
      </c>
      <c r="J20" s="13">
        <v>13600</v>
      </c>
      <c r="K20" s="13">
        <v>-2100</v>
      </c>
    </row>
    <row r="21" spans="3:11" x14ac:dyDescent="0.2">
      <c r="C21" s="11" t="s">
        <v>33</v>
      </c>
      <c r="D21" s="13">
        <v>-28800</v>
      </c>
      <c r="E21" s="13">
        <v>34200</v>
      </c>
      <c r="F21" s="13">
        <v>-89800</v>
      </c>
      <c r="G21" s="13">
        <v>-52000</v>
      </c>
      <c r="H21" s="13">
        <v>3000</v>
      </c>
      <c r="I21" s="13">
        <v>15900</v>
      </c>
      <c r="J21" s="13">
        <v>-26500</v>
      </c>
      <c r="K21" s="13">
        <v>-12800</v>
      </c>
    </row>
    <row r="22" spans="3:11" x14ac:dyDescent="0.2">
      <c r="C22" s="11" t="s">
        <v>34</v>
      </c>
      <c r="D22" s="13">
        <v>6700</v>
      </c>
      <c r="E22" s="13">
        <v>5500</v>
      </c>
      <c r="F22" s="13">
        <v>9800</v>
      </c>
      <c r="G22" s="13">
        <v>9400</v>
      </c>
      <c r="H22" s="13">
        <v>8000</v>
      </c>
      <c r="I22" s="13">
        <v>9800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-36100</v>
      </c>
      <c r="E23" s="13">
        <v>3700</v>
      </c>
      <c r="F23" s="13">
        <v>-156600</v>
      </c>
      <c r="G23" s="13">
        <v>-139700</v>
      </c>
      <c r="H23" s="13">
        <v>-37200</v>
      </c>
      <c r="I23" s="13">
        <v>-8800</v>
      </c>
      <c r="J23" s="13">
        <v>-46700</v>
      </c>
      <c r="K23" s="13">
        <v>-14200</v>
      </c>
    </row>
    <row r="24" spans="3:11" x14ac:dyDescent="0.2">
      <c r="C24" s="11" t="s">
        <v>36</v>
      </c>
      <c r="D24" s="13">
        <v>800</v>
      </c>
      <c r="E24" s="13">
        <v>-200</v>
      </c>
      <c r="F24" s="13">
        <v>1200</v>
      </c>
      <c r="G24" s="13">
        <v>-12100</v>
      </c>
      <c r="H24" s="13">
        <v>-6000</v>
      </c>
      <c r="I24" s="13">
        <v>-2500</v>
      </c>
      <c r="J24" s="13">
        <v>-15800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3900</v>
      </c>
      <c r="F26" s="13">
        <v>-157800</v>
      </c>
      <c r="G26" s="13">
        <v>-127600</v>
      </c>
      <c r="H26" s="13">
        <v>-31200</v>
      </c>
      <c r="I26" s="13">
        <v>-6300</v>
      </c>
      <c r="J26" s="13">
        <v>-31000</v>
      </c>
      <c r="K26" s="13">
        <v>-14200</v>
      </c>
    </row>
    <row r="27" spans="3:11" x14ac:dyDescent="0.2">
      <c r="C27" s="11" t="s">
        <v>38</v>
      </c>
      <c r="D27" s="13">
        <v>-44500</v>
      </c>
      <c r="E27" s="13">
        <v>-21400</v>
      </c>
      <c r="F27" s="13">
        <v>-190000</v>
      </c>
      <c r="G27" s="13">
        <v>-140800</v>
      </c>
      <c r="H27" s="13">
        <v>-32800</v>
      </c>
      <c r="I27" s="13">
        <v>-17100</v>
      </c>
      <c r="J27" s="13">
        <v>-367200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-6600</v>
      </c>
      <c r="E29" s="13">
        <v>-24300</v>
      </c>
      <c r="F29" s="13">
        <v>-31300</v>
      </c>
      <c r="G29" s="13">
        <v>-3000</v>
      </c>
      <c r="H29" s="13">
        <v>-700</v>
      </c>
      <c r="I29" s="13">
        <v>-10000</v>
      </c>
      <c r="J29" s="13">
        <v>-336200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31600</v>
      </c>
      <c r="F32" s="13">
        <v>-29100</v>
      </c>
      <c r="G32" s="13">
        <v>-35600</v>
      </c>
      <c r="H32" s="13">
        <v>4000</v>
      </c>
      <c r="I32" s="13">
        <v>26900</v>
      </c>
      <c r="J32" s="13">
        <v>-13600</v>
      </c>
      <c r="K32" s="13">
        <v>2100</v>
      </c>
    </row>
    <row r="33" spans="2:11" x14ac:dyDescent="0.2">
      <c r="C33" s="11" t="s">
        <v>44</v>
      </c>
      <c r="D33" s="13">
        <v>-43500</v>
      </c>
      <c r="E33" s="13">
        <v>-20400</v>
      </c>
      <c r="F33" s="13">
        <v>-189100</v>
      </c>
      <c r="G33" s="13">
        <v>-130600</v>
      </c>
      <c r="H33" s="13">
        <v>-31900</v>
      </c>
      <c r="I33" s="13">
        <v>-16200</v>
      </c>
      <c r="J33" s="13">
        <v>-367100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-20400</v>
      </c>
      <c r="F35" s="13">
        <v>-189100</v>
      </c>
      <c r="G35" s="13">
        <v>-130600</v>
      </c>
      <c r="H35" s="13">
        <v>-31900</v>
      </c>
      <c r="I35" s="13">
        <v>-16200</v>
      </c>
      <c r="J35" s="13">
        <v>-367100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46400</v>
      </c>
      <c r="F41" s="13">
        <v>182500</v>
      </c>
      <c r="G41" s="13">
        <v>34100</v>
      </c>
      <c r="H41" s="13">
        <v>8500</v>
      </c>
      <c r="I41" s="13">
        <v>48900</v>
      </c>
      <c r="J41" s="13">
        <v>72600</v>
      </c>
      <c r="K41" s="13">
        <v>181900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194000</v>
      </c>
      <c r="E43" s="13">
        <v>177800</v>
      </c>
      <c r="F43" s="13">
        <v>120900</v>
      </c>
      <c r="G43" s="13">
        <v>172000</v>
      </c>
      <c r="H43" s="13">
        <v>79200</v>
      </c>
      <c r="I43" s="13">
        <v>32100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228800</v>
      </c>
      <c r="E44" s="13">
        <v>128900</v>
      </c>
      <c r="F44" s="13">
        <v>116000</v>
      </c>
      <c r="G44" s="13">
        <v>252000</v>
      </c>
      <c r="H44" s="13">
        <v>326200</v>
      </c>
      <c r="I44" s="13">
        <v>333000</v>
      </c>
      <c r="J44" s="13">
        <v>274500</v>
      </c>
      <c r="K44" s="13" t="s">
        <v>92</v>
      </c>
    </row>
    <row r="45" spans="2:11" x14ac:dyDescent="0.2">
      <c r="C45" s="11" t="s">
        <v>53</v>
      </c>
      <c r="D45" s="13">
        <v>179100</v>
      </c>
      <c r="E45" s="13">
        <v>161400</v>
      </c>
      <c r="F45" s="13">
        <v>162900</v>
      </c>
      <c r="G45" s="13">
        <v>191800</v>
      </c>
      <c r="H45" s="13">
        <v>199600</v>
      </c>
      <c r="I45" s="13">
        <v>210500</v>
      </c>
      <c r="J45" s="13">
        <v>220100</v>
      </c>
      <c r="K45" s="13">
        <v>8400</v>
      </c>
    </row>
    <row r="46" spans="2:11" x14ac:dyDescent="0.2">
      <c r="C46" s="11" t="s">
        <v>54</v>
      </c>
      <c r="D46" s="13">
        <v>751200</v>
      </c>
      <c r="E46" s="13">
        <v>584700</v>
      </c>
      <c r="F46" s="13">
        <v>663500</v>
      </c>
      <c r="G46" s="13">
        <v>695200</v>
      </c>
      <c r="H46" s="13">
        <v>644500</v>
      </c>
      <c r="I46" s="13">
        <v>626700</v>
      </c>
      <c r="J46" s="13">
        <v>572000</v>
      </c>
      <c r="K46" s="13">
        <v>199500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21800</v>
      </c>
    </row>
    <row r="48" spans="2:11" x14ac:dyDescent="0.2">
      <c r="C48" s="11" t="s">
        <v>56</v>
      </c>
      <c r="D48" s="13">
        <v>648700</v>
      </c>
      <c r="E48" s="13">
        <v>508800</v>
      </c>
      <c r="F48" s="13">
        <v>453500</v>
      </c>
      <c r="G48" s="13">
        <v>440700</v>
      </c>
      <c r="H48" s="13">
        <v>444700</v>
      </c>
      <c r="I48" s="13">
        <v>459800</v>
      </c>
      <c r="J48" s="13">
        <v>405800</v>
      </c>
      <c r="K48" s="13">
        <v>391000</v>
      </c>
    </row>
    <row r="49" spans="3:11" x14ac:dyDescent="0.2">
      <c r="C49" s="11" t="s">
        <v>57</v>
      </c>
      <c r="D49" s="13">
        <v>215200</v>
      </c>
      <c r="E49" s="13">
        <v>226600</v>
      </c>
      <c r="F49" s="13">
        <v>237900</v>
      </c>
      <c r="G49" s="13">
        <v>252800</v>
      </c>
      <c r="H49" s="13">
        <v>317500</v>
      </c>
      <c r="I49" s="13">
        <v>345200</v>
      </c>
      <c r="J49" s="13">
        <v>358000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17000</v>
      </c>
      <c r="F52" s="13">
        <v>17200</v>
      </c>
      <c r="G52" s="13">
        <v>7200</v>
      </c>
      <c r="H52" s="13">
        <v>7200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1642300</v>
      </c>
      <c r="E54" s="13">
        <v>1337100</v>
      </c>
      <c r="F54" s="13">
        <v>1372100</v>
      </c>
      <c r="G54" s="13">
        <v>1396000</v>
      </c>
      <c r="H54" s="13">
        <v>1413900</v>
      </c>
      <c r="I54" s="13">
        <v>1431700</v>
      </c>
      <c r="J54" s="13">
        <v>1335800</v>
      </c>
      <c r="K54" s="13">
        <v>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205500</v>
      </c>
      <c r="F57" s="13">
        <v>254100</v>
      </c>
      <c r="G57" s="13">
        <v>346600</v>
      </c>
      <c r="H57" s="13">
        <v>203800</v>
      </c>
      <c r="I57" s="13">
        <v>197500</v>
      </c>
      <c r="J57" s="13">
        <v>114300</v>
      </c>
      <c r="K57" s="13">
        <v>10100</v>
      </c>
    </row>
    <row r="58" spans="3:11" x14ac:dyDescent="0.2">
      <c r="C58" s="11" t="s">
        <v>66</v>
      </c>
      <c r="D58" s="13">
        <v>72000</v>
      </c>
      <c r="E58" s="13">
        <v>65500</v>
      </c>
      <c r="F58" s="13">
        <v>61300</v>
      </c>
      <c r="G58" s="13">
        <v>133100</v>
      </c>
      <c r="H58" s="13">
        <v>124500</v>
      </c>
      <c r="I58" s="13">
        <v>126600</v>
      </c>
      <c r="J58" s="13">
        <v>105600</v>
      </c>
      <c r="K58" s="13">
        <v>3300</v>
      </c>
    </row>
    <row r="59" spans="3:11" x14ac:dyDescent="0.2">
      <c r="C59" s="11" t="s">
        <v>67</v>
      </c>
      <c r="D59" s="13">
        <v>218000</v>
      </c>
      <c r="E59" s="13">
        <v>153700</v>
      </c>
      <c r="F59" s="13">
        <v>118500</v>
      </c>
      <c r="G59" s="13">
        <v>119800</v>
      </c>
      <c r="H59" s="13">
        <v>131400</v>
      </c>
      <c r="I59" s="13">
        <v>106700</v>
      </c>
      <c r="J59" s="13">
        <v>112700</v>
      </c>
      <c r="K59" s="13">
        <v>1900</v>
      </c>
    </row>
    <row r="60" spans="3:11" x14ac:dyDescent="0.2">
      <c r="C60" s="11" t="s">
        <v>68</v>
      </c>
      <c r="D60" s="13">
        <v>577500</v>
      </c>
      <c r="E60" s="13">
        <v>465900</v>
      </c>
      <c r="F60" s="13">
        <v>463600</v>
      </c>
      <c r="G60" s="13">
        <v>615600</v>
      </c>
      <c r="H60" s="13">
        <v>511800</v>
      </c>
      <c r="I60" s="13">
        <v>493100</v>
      </c>
      <c r="J60" s="13">
        <v>410100</v>
      </c>
      <c r="K60" s="13">
        <v>31400</v>
      </c>
    </row>
    <row r="61" spans="3:11" x14ac:dyDescent="0.2">
      <c r="C61" s="11" t="s">
        <v>69</v>
      </c>
      <c r="D61" s="13">
        <v>706500</v>
      </c>
      <c r="E61" s="13">
        <v>484200</v>
      </c>
      <c r="F61" s="13">
        <v>487300</v>
      </c>
      <c r="G61" s="13">
        <v>568700</v>
      </c>
      <c r="H61" s="13">
        <v>617600</v>
      </c>
      <c r="I61" s="13">
        <v>627600</v>
      </c>
      <c r="J61" s="13">
        <v>613600</v>
      </c>
      <c r="K61" s="13">
        <v>16800</v>
      </c>
    </row>
    <row r="62" spans="3:11" x14ac:dyDescent="0.2">
      <c r="C62" s="11" t="s">
        <v>70</v>
      </c>
      <c r="D62" s="13">
        <v>31300</v>
      </c>
      <c r="E62" s="13">
        <v>26300</v>
      </c>
      <c r="F62" s="13">
        <v>47400</v>
      </c>
      <c r="G62" s="13">
        <v>26200</v>
      </c>
      <c r="H62" s="13">
        <v>8200</v>
      </c>
      <c r="I62" s="13">
        <v>9600</v>
      </c>
      <c r="J62" s="13">
        <v>21800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1367000</v>
      </c>
      <c r="E66" s="13">
        <v>1027900</v>
      </c>
      <c r="F66" s="13">
        <v>1050200</v>
      </c>
      <c r="G66" s="13">
        <v>1240300</v>
      </c>
      <c r="H66" s="13">
        <v>1179800</v>
      </c>
      <c r="I66" s="13">
        <v>1180500</v>
      </c>
      <c r="J66" s="13">
        <v>1098700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73500</v>
      </c>
      <c r="E70" s="13">
        <v>72500</v>
      </c>
      <c r="F70" s="13">
        <v>71500</v>
      </c>
      <c r="G70" s="13">
        <v>58800</v>
      </c>
      <c r="H70" s="13">
        <v>50200</v>
      </c>
      <c r="I70" s="13">
        <v>49300</v>
      </c>
      <c r="J70" s="13">
        <v>48400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-1157000</v>
      </c>
      <c r="E72" s="13">
        <v>-1113500</v>
      </c>
      <c r="F72" s="13">
        <v>-1093100</v>
      </c>
      <c r="G72" s="13">
        <v>-903900</v>
      </c>
      <c r="H72" s="13">
        <v>-773400</v>
      </c>
      <c r="I72" s="13">
        <v>-741500</v>
      </c>
      <c r="J72" s="13">
        <v>-725200</v>
      </c>
      <c r="K72" s="13">
        <v>-358000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</v>
      </c>
      <c r="E76" s="13">
        <v>236700</v>
      </c>
      <c r="F76" s="13">
        <v>250400</v>
      </c>
      <c r="G76" s="13">
        <v>96900</v>
      </c>
      <c r="H76" s="13">
        <v>183900</v>
      </c>
      <c r="I76" s="13">
        <v>201900</v>
      </c>
      <c r="J76" s="13">
        <v>188800</v>
      </c>
      <c r="K76" s="13">
        <v>538700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-43500</v>
      </c>
      <c r="E81" s="13">
        <v>-20400</v>
      </c>
      <c r="F81" s="13">
        <v>-189100</v>
      </c>
      <c r="G81" s="13">
        <v>-130600</v>
      </c>
      <c r="H81" s="13">
        <v>-31900</v>
      </c>
      <c r="I81" s="13">
        <v>-16200</v>
      </c>
      <c r="J81" s="13">
        <v>-367100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14700</v>
      </c>
      <c r="F83" s="13">
        <v>9200</v>
      </c>
      <c r="G83" s="13" t="s">
        <v>92</v>
      </c>
      <c r="H83" s="13" t="s">
        <v>92</v>
      </c>
      <c r="I83" s="13">
        <v>2200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-72900</v>
      </c>
      <c r="F89" s="13">
        <v>43000</v>
      </c>
      <c r="G89" s="13">
        <v>63900</v>
      </c>
      <c r="H89" s="13">
        <v>33400</v>
      </c>
      <c r="I89" s="13">
        <v>-44800</v>
      </c>
      <c r="J89" s="13">
        <v>-30200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-60700</v>
      </c>
      <c r="F91" s="13">
        <v>-18000</v>
      </c>
      <c r="G91" s="13">
        <v>-8900</v>
      </c>
      <c r="H91" s="13">
        <v>-22800</v>
      </c>
      <c r="I91" s="13">
        <v>-29100</v>
      </c>
      <c r="J91" s="13">
        <v>-16100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-60700</v>
      </c>
      <c r="F94" s="13">
        <v>-23000</v>
      </c>
      <c r="G94" s="13">
        <v>-8900</v>
      </c>
      <c r="H94" s="13">
        <v>-22800</v>
      </c>
      <c r="I94" s="13">
        <v>22100</v>
      </c>
      <c r="J94" s="13">
        <v>-125800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172700</v>
      </c>
      <c r="E100" s="13">
        <v>-13600</v>
      </c>
      <c r="F100" s="13">
        <v>163500</v>
      </c>
      <c r="G100" s="13">
        <v>-14900</v>
      </c>
      <c r="H100" s="13">
        <v>-14900</v>
      </c>
      <c r="I100" s="13">
        <v>-3800</v>
      </c>
      <c r="J100" s="13">
        <v>50000</v>
      </c>
      <c r="K100" s="13">
        <v>-4100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-1400</v>
      </c>
      <c r="G101" s="13">
        <v>600</v>
      </c>
      <c r="H101" s="13" t="s">
        <v>92</v>
      </c>
      <c r="I101" s="13">
        <v>-4300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32800</v>
      </c>
      <c r="E102" s="13">
        <v>-147100</v>
      </c>
      <c r="F102" s="13">
        <v>184000</v>
      </c>
      <c r="G102" s="13">
        <v>40100</v>
      </c>
      <c r="H102" s="13">
        <v>-4400</v>
      </c>
      <c r="I102" s="13">
        <v>-25600</v>
      </c>
      <c r="J102" s="13">
        <v>-107400</v>
      </c>
      <c r="K102" s="13">
        <v>-37500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284600</v>
      </c>
      <c r="E8" s="13">
        <v>266000</v>
      </c>
      <c r="F8" s="13">
        <v>352200</v>
      </c>
      <c r="G8" s="13">
        <v>318800</v>
      </c>
      <c r="H8" s="13">
        <v>343100</v>
      </c>
      <c r="I8" s="13">
        <v>286400</v>
      </c>
      <c r="J8" s="13">
        <v>234600</v>
      </c>
      <c r="K8" s="13">
        <v>224200</v>
      </c>
    </row>
    <row r="9" spans="1:11" x14ac:dyDescent="0.2">
      <c r="C9" s="11" t="s">
        <v>22</v>
      </c>
      <c r="D9" s="13">
        <v>189000</v>
      </c>
      <c r="E9" s="13">
        <v>182400</v>
      </c>
      <c r="F9" s="13">
        <v>231800</v>
      </c>
      <c r="G9" s="13">
        <v>213000</v>
      </c>
      <c r="H9" s="13">
        <v>222800</v>
      </c>
      <c r="I9" s="13">
        <v>203700</v>
      </c>
      <c r="J9" s="13">
        <v>178500</v>
      </c>
      <c r="K9" s="13">
        <v>175300</v>
      </c>
    </row>
    <row r="10" spans="1:11" x14ac:dyDescent="0.2">
      <c r="C10" s="11" t="s">
        <v>23</v>
      </c>
      <c r="D10" s="13">
        <v>95600</v>
      </c>
      <c r="E10" s="13">
        <v>83600</v>
      </c>
      <c r="F10" s="13">
        <v>120400</v>
      </c>
      <c r="G10" s="13">
        <v>105700</v>
      </c>
      <c r="H10" s="13">
        <v>120300</v>
      </c>
      <c r="I10" s="13">
        <v>82700</v>
      </c>
      <c r="J10" s="13">
        <v>56100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10700</v>
      </c>
      <c r="F12" s="13">
        <v>5500</v>
      </c>
      <c r="G12" s="13">
        <v>10700</v>
      </c>
      <c r="H12" s="13">
        <v>13300</v>
      </c>
      <c r="I12" s="13">
        <v>14000</v>
      </c>
      <c r="J12" s="13">
        <v>9400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3000</v>
      </c>
      <c r="F14" s="13">
        <v>345300</v>
      </c>
      <c r="G14" s="13">
        <v>1100</v>
      </c>
      <c r="H14" s="13">
        <v>1500</v>
      </c>
      <c r="I14" s="13">
        <v>39200</v>
      </c>
      <c r="J14" s="13">
        <v>0</v>
      </c>
      <c r="K14" s="13">
        <v>-8800</v>
      </c>
    </row>
    <row r="15" spans="1:11" x14ac:dyDescent="0.2">
      <c r="C15" s="11" t="s">
        <v>28</v>
      </c>
      <c r="D15" s="13">
        <v>15200</v>
      </c>
      <c r="E15" s="13">
        <v>15100</v>
      </c>
      <c r="F15" s="13">
        <v>15800</v>
      </c>
      <c r="G15" s="13">
        <v>15200</v>
      </c>
      <c r="H15" s="13">
        <v>16000</v>
      </c>
      <c r="I15" s="13">
        <v>10400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284800</v>
      </c>
      <c r="F17" s="13">
        <v>353000</v>
      </c>
      <c r="G17" s="13">
        <v>324000</v>
      </c>
      <c r="H17" s="13">
        <v>342600</v>
      </c>
      <c r="I17" s="13">
        <v>291500</v>
      </c>
      <c r="J17" s="13">
        <v>232100</v>
      </c>
      <c r="K17" s="13">
        <v>227100</v>
      </c>
    </row>
    <row r="18" spans="3:11" x14ac:dyDescent="0.2">
      <c r="C18" s="11" t="s">
        <v>30</v>
      </c>
      <c r="D18" s="13">
        <v>-14400</v>
      </c>
      <c r="E18" s="13">
        <v>-18800</v>
      </c>
      <c r="F18" s="13">
        <v>-700</v>
      </c>
      <c r="G18" s="13">
        <v>-5200</v>
      </c>
      <c r="H18" s="13">
        <v>500</v>
      </c>
      <c r="I18" s="13">
        <v>-5100</v>
      </c>
      <c r="J18" s="13">
        <v>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1800</v>
      </c>
      <c r="G20" s="13">
        <v>1000</v>
      </c>
      <c r="H20" s="13">
        <v>1500</v>
      </c>
      <c r="I20" s="13">
        <v>800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-1400</v>
      </c>
      <c r="E21" s="13">
        <v>-4300</v>
      </c>
      <c r="F21" s="13">
        <v>13300</v>
      </c>
      <c r="G21" s="13">
        <v>9000</v>
      </c>
      <c r="H21" s="13">
        <v>15000</v>
      </c>
      <c r="I21" s="13">
        <v>4500</v>
      </c>
      <c r="J21" s="13">
        <v>5300</v>
      </c>
      <c r="K21" s="13">
        <v>-200</v>
      </c>
    </row>
    <row r="22" spans="3:11" x14ac:dyDescent="0.2">
      <c r="C22" s="11" t="s">
        <v>34</v>
      </c>
      <c r="D22" s="13">
        <v>17400</v>
      </c>
      <c r="E22" s="13">
        <v>17400</v>
      </c>
      <c r="F22" s="13">
        <v>17400</v>
      </c>
      <c r="G22" s="13">
        <v>17100</v>
      </c>
      <c r="H22" s="13">
        <v>17500</v>
      </c>
      <c r="I22" s="13">
        <v>23100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-35200</v>
      </c>
      <c r="E23" s="13">
        <v>-39800</v>
      </c>
      <c r="F23" s="13">
        <v>-365200</v>
      </c>
      <c r="G23" s="13">
        <v>-24400</v>
      </c>
      <c r="H23" s="13">
        <v>-20100</v>
      </c>
      <c r="I23" s="13">
        <v>-68000</v>
      </c>
      <c r="J23" s="13">
        <v>3400</v>
      </c>
      <c r="K23" s="13">
        <v>7900</v>
      </c>
    </row>
    <row r="24" spans="3:11" x14ac:dyDescent="0.2">
      <c r="C24" s="11" t="s">
        <v>36</v>
      </c>
      <c r="D24" s="13">
        <v>7300</v>
      </c>
      <c r="E24" s="13">
        <v>-1000</v>
      </c>
      <c r="F24" s="13">
        <v>63000</v>
      </c>
      <c r="G24" s="13">
        <v>-4700</v>
      </c>
      <c r="H24" s="13">
        <v>-5800</v>
      </c>
      <c r="I24" s="13">
        <v>-13200</v>
      </c>
      <c r="J24" s="13">
        <v>3500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-38800</v>
      </c>
      <c r="F26" s="13">
        <v>-428200</v>
      </c>
      <c r="G26" s="13">
        <v>-19700</v>
      </c>
      <c r="H26" s="13">
        <v>-14300</v>
      </c>
      <c r="I26" s="13">
        <v>-54800</v>
      </c>
      <c r="J26" s="13">
        <v>-200</v>
      </c>
      <c r="K26" s="13">
        <v>6700</v>
      </c>
    </row>
    <row r="27" spans="3:11" x14ac:dyDescent="0.2">
      <c r="C27" s="11" t="s">
        <v>38</v>
      </c>
      <c r="D27" s="13">
        <v>-42500</v>
      </c>
      <c r="E27" s="13">
        <v>-38800</v>
      </c>
      <c r="F27" s="13">
        <v>-428200</v>
      </c>
      <c r="G27" s="13">
        <v>-19700</v>
      </c>
      <c r="H27" s="13">
        <v>-14300</v>
      </c>
      <c r="I27" s="13">
        <v>-54800</v>
      </c>
      <c r="J27" s="13">
        <v>-200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-1800</v>
      </c>
      <c r="G32" s="13">
        <v>-1000</v>
      </c>
      <c r="H32" s="13">
        <v>-1500</v>
      </c>
      <c r="I32" s="13">
        <v>-800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-42500</v>
      </c>
      <c r="E33" s="13">
        <v>-38800</v>
      </c>
      <c r="F33" s="13">
        <v>-428200</v>
      </c>
      <c r="G33" s="13">
        <v>-19700</v>
      </c>
      <c r="H33" s="13">
        <v>-14300</v>
      </c>
      <c r="I33" s="13">
        <v>-54800</v>
      </c>
      <c r="J33" s="13">
        <v>-200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-38800</v>
      </c>
      <c r="F35" s="13">
        <v>-428200</v>
      </c>
      <c r="G35" s="13">
        <v>-19700</v>
      </c>
      <c r="H35" s="13">
        <v>-14300</v>
      </c>
      <c r="I35" s="13">
        <v>-54800</v>
      </c>
      <c r="J35" s="13">
        <v>-200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85500</v>
      </c>
      <c r="F41" s="13">
        <v>128200</v>
      </c>
      <c r="G41" s="13">
        <v>130800</v>
      </c>
      <c r="H41" s="13">
        <v>149400</v>
      </c>
      <c r="I41" s="13">
        <v>136300</v>
      </c>
      <c r="J41" s="13">
        <v>89100</v>
      </c>
      <c r="K41" s="13">
        <v>57100</v>
      </c>
    </row>
    <row r="42" spans="2:11" x14ac:dyDescent="0.2">
      <c r="C42" s="11" t="s">
        <v>50</v>
      </c>
      <c r="D42" s="13">
        <v>3000</v>
      </c>
      <c r="E42" s="13">
        <v>13200</v>
      </c>
      <c r="F42" s="13">
        <v>10500</v>
      </c>
      <c r="G42" s="13">
        <v>7500</v>
      </c>
      <c r="H42" s="13">
        <v>16700</v>
      </c>
      <c r="I42" s="13">
        <v>19600</v>
      </c>
      <c r="J42" s="13">
        <v>77000</v>
      </c>
      <c r="K42" s="13">
        <v>73500</v>
      </c>
    </row>
    <row r="43" spans="2:11" x14ac:dyDescent="0.2">
      <c r="C43" s="11" t="s">
        <v>51</v>
      </c>
      <c r="D43" s="13">
        <v>282200</v>
      </c>
      <c r="E43" s="13">
        <v>278800</v>
      </c>
      <c r="F43" s="13">
        <v>342400</v>
      </c>
      <c r="G43" s="13">
        <v>312300</v>
      </c>
      <c r="H43" s="13">
        <v>337700</v>
      </c>
      <c r="I43" s="13">
        <v>328400</v>
      </c>
      <c r="J43" s="13">
        <v>149200</v>
      </c>
      <c r="K43" s="13">
        <v>157500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406100</v>
      </c>
      <c r="E46" s="13">
        <v>426000</v>
      </c>
      <c r="F46" s="13">
        <v>530400</v>
      </c>
      <c r="G46" s="13">
        <v>493700</v>
      </c>
      <c r="H46" s="13">
        <v>551300</v>
      </c>
      <c r="I46" s="13">
        <v>534100</v>
      </c>
      <c r="J46" s="13">
        <v>343100</v>
      </c>
      <c r="K46" s="13">
        <v>326200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82900</v>
      </c>
      <c r="E48" s="13">
        <v>81100</v>
      </c>
      <c r="F48" s="13">
        <v>50400</v>
      </c>
      <c r="G48" s="13">
        <v>74300</v>
      </c>
      <c r="H48" s="13">
        <v>74600</v>
      </c>
      <c r="I48" s="13">
        <v>74800</v>
      </c>
      <c r="J48" s="13">
        <v>39200</v>
      </c>
      <c r="K48" s="13">
        <v>59700</v>
      </c>
    </row>
    <row r="49" spans="3:11" x14ac:dyDescent="0.2">
      <c r="C49" s="11" t="s">
        <v>57</v>
      </c>
      <c r="D49" s="13">
        <v>616300</v>
      </c>
      <c r="E49" s="13">
        <v>633700</v>
      </c>
      <c r="F49" s="13">
        <v>686900</v>
      </c>
      <c r="G49" s="13">
        <v>1022800</v>
      </c>
      <c r="H49" s="13">
        <v>1036700</v>
      </c>
      <c r="I49" s="13">
        <v>978500</v>
      </c>
      <c r="J49" s="13">
        <v>101100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48800</v>
      </c>
      <c r="F52" s="13">
        <v>46500</v>
      </c>
      <c r="G52" s="13">
        <v>46600</v>
      </c>
      <c r="H52" s="13">
        <v>46400</v>
      </c>
      <c r="I52" s="13">
        <v>46900</v>
      </c>
      <c r="J52" s="13">
        <v>25000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1162200</v>
      </c>
      <c r="E54" s="13">
        <v>1201800</v>
      </c>
      <c r="F54" s="13">
        <v>1328000</v>
      </c>
      <c r="G54" s="13">
        <v>1712100</v>
      </c>
      <c r="H54" s="13">
        <v>1774900</v>
      </c>
      <c r="I54" s="13">
        <v>1688000</v>
      </c>
      <c r="J54" s="13">
        <v>549200</v>
      </c>
      <c r="K54" s="13">
        <v>530100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210900</v>
      </c>
      <c r="F57" s="13">
        <v>258600</v>
      </c>
      <c r="G57" s="13">
        <v>265700</v>
      </c>
      <c r="H57" s="13">
        <v>290500</v>
      </c>
      <c r="I57" s="13">
        <v>274100</v>
      </c>
      <c r="J57" s="13">
        <v>206900</v>
      </c>
      <c r="K57" s="13">
        <v>123400</v>
      </c>
    </row>
    <row r="58" spans="3:11" x14ac:dyDescent="0.2">
      <c r="C58" s="11" t="s">
        <v>66</v>
      </c>
      <c r="D58" s="13">
        <v>17100</v>
      </c>
      <c r="E58" s="13">
        <v>26200</v>
      </c>
      <c r="F58" s="13">
        <v>26700</v>
      </c>
      <c r="G58" s="13">
        <v>26100</v>
      </c>
      <c r="H58" s="13">
        <v>26400</v>
      </c>
      <c r="I58" s="13">
        <v>24900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57800</v>
      </c>
      <c r="E59" s="13">
        <v>54500</v>
      </c>
      <c r="F59" s="13">
        <v>57200</v>
      </c>
      <c r="G59" s="13">
        <v>46400</v>
      </c>
      <c r="H59" s="13">
        <v>46300</v>
      </c>
      <c r="I59" s="13">
        <v>48200</v>
      </c>
      <c r="J59" s="13">
        <v>22300</v>
      </c>
      <c r="K59" s="13">
        <v>20400</v>
      </c>
    </row>
    <row r="60" spans="3:11" x14ac:dyDescent="0.2">
      <c r="C60" s="11" t="s">
        <v>68</v>
      </c>
      <c r="D60" s="13">
        <v>413000</v>
      </c>
      <c r="E60" s="13">
        <v>409100</v>
      </c>
      <c r="F60" s="13">
        <v>484100</v>
      </c>
      <c r="G60" s="13">
        <v>455500</v>
      </c>
      <c r="H60" s="13">
        <v>502600</v>
      </c>
      <c r="I60" s="13">
        <v>472500</v>
      </c>
      <c r="J60" s="13">
        <v>289500</v>
      </c>
      <c r="K60" s="13">
        <v>272700</v>
      </c>
    </row>
    <row r="61" spans="3:11" x14ac:dyDescent="0.2">
      <c r="C61" s="11" t="s">
        <v>69</v>
      </c>
      <c r="D61" s="13">
        <v>627800</v>
      </c>
      <c r="E61" s="13">
        <v>627200</v>
      </c>
      <c r="F61" s="13">
        <v>626800</v>
      </c>
      <c r="G61" s="13">
        <v>622300</v>
      </c>
      <c r="H61" s="13">
        <v>622600</v>
      </c>
      <c r="I61" s="13">
        <v>631200</v>
      </c>
      <c r="J61" s="13">
        <v>11800</v>
      </c>
      <c r="K61" s="13">
        <v>12600</v>
      </c>
    </row>
    <row r="62" spans="3:11" x14ac:dyDescent="0.2">
      <c r="C62" s="11" t="s">
        <v>70</v>
      </c>
      <c r="D62" s="13">
        <v>49200</v>
      </c>
      <c r="E62" s="13">
        <v>48300</v>
      </c>
      <c r="F62" s="13">
        <v>48600</v>
      </c>
      <c r="G62" s="13">
        <v>52100</v>
      </c>
      <c r="H62" s="13">
        <v>50500</v>
      </c>
      <c r="I62" s="13">
        <v>47600</v>
      </c>
      <c r="J62" s="13">
        <v>15100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1154900</v>
      </c>
      <c r="E66" s="13">
        <v>1151500</v>
      </c>
      <c r="F66" s="13">
        <v>1232500</v>
      </c>
      <c r="G66" s="13">
        <v>1192800</v>
      </c>
      <c r="H66" s="13">
        <v>1243000</v>
      </c>
      <c r="I66" s="13">
        <v>1213400</v>
      </c>
      <c r="J66" s="13">
        <v>317900</v>
      </c>
      <c r="K66" s="13">
        <v>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-767800</v>
      </c>
      <c r="E72" s="13">
        <v>-725300</v>
      </c>
      <c r="F72" s="13">
        <v>-686600</v>
      </c>
      <c r="G72" s="13">
        <v>-258300</v>
      </c>
      <c r="H72" s="13">
        <v>-238600</v>
      </c>
      <c r="I72" s="13">
        <v>-224300</v>
      </c>
      <c r="J72" s="13">
        <v>-169500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50300</v>
      </c>
      <c r="F76" s="13">
        <v>95400</v>
      </c>
      <c r="G76" s="13">
        <v>519300</v>
      </c>
      <c r="H76" s="13">
        <v>532000</v>
      </c>
      <c r="I76" s="13">
        <v>474700</v>
      </c>
      <c r="J76" s="13">
        <v>231300</v>
      </c>
      <c r="K76" s="13">
        <v>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-42500</v>
      </c>
      <c r="E81" s="13">
        <v>-38800</v>
      </c>
      <c r="F81" s="13">
        <v>-428200</v>
      </c>
      <c r="G81" s="13">
        <v>-19700</v>
      </c>
      <c r="H81" s="13">
        <v>-14300</v>
      </c>
      <c r="I81" s="13">
        <v>-54800</v>
      </c>
      <c r="J81" s="13">
        <v>-200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1700</v>
      </c>
      <c r="G83" s="13">
        <v>1500</v>
      </c>
      <c r="H83" s="13">
        <v>1500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-34900</v>
      </c>
      <c r="F89" s="13">
        <v>7300</v>
      </c>
      <c r="G89" s="13">
        <v>-23700</v>
      </c>
      <c r="H89" s="13">
        <v>25000</v>
      </c>
      <c r="I89" s="13">
        <v>-1000</v>
      </c>
      <c r="J89" s="13">
        <v>42700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-800</v>
      </c>
      <c r="G91" s="13">
        <v>-800</v>
      </c>
      <c r="H91" s="13">
        <v>-1100</v>
      </c>
      <c r="I91" s="13">
        <v>-2900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-8600</v>
      </c>
      <c r="F94" s="13">
        <v>-8800</v>
      </c>
      <c r="G94" s="13">
        <v>3500</v>
      </c>
      <c r="H94" s="13">
        <v>-2500</v>
      </c>
      <c r="I94" s="13">
        <v>-546300</v>
      </c>
      <c r="J94" s="13">
        <v>-8400</v>
      </c>
      <c r="K94" s="13">
        <v>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-100</v>
      </c>
      <c r="F100" s="13">
        <v>0</v>
      </c>
      <c r="G100" s="13">
        <v>-200</v>
      </c>
      <c r="H100" s="13">
        <v>-10500</v>
      </c>
      <c r="I100" s="13">
        <v>596100</v>
      </c>
      <c r="J100" s="13">
        <v>-800</v>
      </c>
      <c r="K100" s="13">
        <v>-110400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-1400</v>
      </c>
      <c r="G101" s="13">
        <v>2400</v>
      </c>
      <c r="H101" s="13">
        <v>-800</v>
      </c>
      <c r="I101" s="13">
        <v>400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2500</v>
      </c>
      <c r="E102" s="13">
        <v>-43200</v>
      </c>
      <c r="F102" s="13">
        <v>-2200</v>
      </c>
      <c r="G102" s="13">
        <v>-18800</v>
      </c>
      <c r="H102" s="13">
        <v>12200</v>
      </c>
      <c r="I102" s="13">
        <v>48800</v>
      </c>
      <c r="J102" s="13">
        <v>32000</v>
      </c>
      <c r="K102" s="13">
        <v>-18000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1766500</v>
      </c>
      <c r="E8" s="13">
        <v>1787000</v>
      </c>
      <c r="F8" s="13">
        <v>1586300</v>
      </c>
      <c r="G8" s="13">
        <v>1432600</v>
      </c>
      <c r="H8" s="13">
        <v>1384300</v>
      </c>
      <c r="I8" s="13">
        <v>1356700</v>
      </c>
      <c r="J8" s="13">
        <v>1286500</v>
      </c>
      <c r="K8" s="13">
        <v>1187800</v>
      </c>
    </row>
    <row r="9" spans="1:11" x14ac:dyDescent="0.2">
      <c r="C9" s="11" t="s">
        <v>22</v>
      </c>
      <c r="D9" s="13">
        <v>237800</v>
      </c>
      <c r="E9" s="13">
        <v>241700</v>
      </c>
      <c r="F9" s="13">
        <v>237700</v>
      </c>
      <c r="G9" s="13">
        <v>226300</v>
      </c>
      <c r="H9" s="13">
        <v>234400</v>
      </c>
      <c r="I9" s="13">
        <v>219700</v>
      </c>
      <c r="J9" s="13">
        <v>223100</v>
      </c>
      <c r="K9" s="13">
        <v>217600</v>
      </c>
    </row>
    <row r="10" spans="1:11" x14ac:dyDescent="0.2">
      <c r="C10" s="11" t="s">
        <v>23</v>
      </c>
      <c r="D10" s="13">
        <v>1528700</v>
      </c>
      <c r="E10" s="13">
        <v>1545200</v>
      </c>
      <c r="F10" s="13">
        <v>1348600</v>
      </c>
      <c r="G10" s="13">
        <v>1206200</v>
      </c>
      <c r="H10" s="13">
        <v>1149900</v>
      </c>
      <c r="I10" s="13">
        <v>1137000</v>
      </c>
      <c r="J10" s="13">
        <v>1063300</v>
      </c>
      <c r="K10" s="13">
        <v>970200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798400</v>
      </c>
      <c r="F12" s="13">
        <v>826500</v>
      </c>
      <c r="G12" s="13">
        <v>743900</v>
      </c>
      <c r="H12" s="13">
        <v>700700</v>
      </c>
      <c r="I12" s="13">
        <v>685300</v>
      </c>
      <c r="J12" s="13">
        <v>680200</v>
      </c>
      <c r="K12" s="13">
        <v>603100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223800</v>
      </c>
      <c r="F14" s="13" t="s">
        <v>92</v>
      </c>
      <c r="G14" s="13">
        <v>30900</v>
      </c>
      <c r="H14" s="13">
        <v>23000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39400</v>
      </c>
      <c r="E15" s="13">
        <v>41300</v>
      </c>
      <c r="F15" s="13">
        <v>35600</v>
      </c>
      <c r="G15" s="13">
        <v>24300</v>
      </c>
      <c r="H15" s="13">
        <v>23200</v>
      </c>
      <c r="I15" s="13">
        <v>23200</v>
      </c>
      <c r="J15" s="13">
        <v>23100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1549900</v>
      </c>
      <c r="E17" s="13">
        <v>1619400</v>
      </c>
      <c r="F17" s="13">
        <v>1634100</v>
      </c>
      <c r="G17" s="13">
        <v>1473200</v>
      </c>
      <c r="H17" s="13">
        <v>1412800</v>
      </c>
      <c r="I17" s="13">
        <v>1369200</v>
      </c>
      <c r="J17" s="13">
        <v>1343900</v>
      </c>
      <c r="K17" s="13">
        <v>1219800</v>
      </c>
    </row>
    <row r="18" spans="3:11" x14ac:dyDescent="0.2">
      <c r="C18" s="11" t="s">
        <v>30</v>
      </c>
      <c r="D18" s="13">
        <v>216600</v>
      </c>
      <c r="E18" s="13">
        <v>167500</v>
      </c>
      <c r="F18" s="13">
        <v>-47700</v>
      </c>
      <c r="G18" s="13">
        <v>-40700</v>
      </c>
      <c r="H18" s="13">
        <v>-28500</v>
      </c>
      <c r="I18" s="13">
        <v>-12500</v>
      </c>
      <c r="J18" s="13">
        <v>-57500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4900</v>
      </c>
      <c r="F20" s="13">
        <v>13600</v>
      </c>
      <c r="G20" s="13">
        <v>5900</v>
      </c>
      <c r="H20" s="13">
        <v>-15000</v>
      </c>
      <c r="I20" s="13">
        <v>14900</v>
      </c>
      <c r="J20" s="13">
        <v>8000</v>
      </c>
      <c r="K20" s="13">
        <v>19400</v>
      </c>
    </row>
    <row r="21" spans="3:11" x14ac:dyDescent="0.2">
      <c r="C21" s="11" t="s">
        <v>33</v>
      </c>
      <c r="D21" s="13">
        <v>249800</v>
      </c>
      <c r="E21" s="13">
        <v>203900</v>
      </c>
      <c r="F21" s="13">
        <v>-25700</v>
      </c>
      <c r="G21" s="13">
        <v>-22300</v>
      </c>
      <c r="H21" s="13">
        <v>9800</v>
      </c>
      <c r="I21" s="13">
        <v>-4100</v>
      </c>
      <c r="J21" s="13">
        <v>-42300</v>
      </c>
      <c r="K21" s="13">
        <v>-28600</v>
      </c>
    </row>
    <row r="22" spans="3:11" x14ac:dyDescent="0.2">
      <c r="C22" s="11" t="s">
        <v>34</v>
      </c>
      <c r="D22" s="13">
        <v>14100</v>
      </c>
      <c r="E22" s="13">
        <v>14100</v>
      </c>
      <c r="F22" s="13">
        <v>12500</v>
      </c>
      <c r="G22" s="13">
        <v>8600</v>
      </c>
      <c r="H22" s="13">
        <v>8100</v>
      </c>
      <c r="I22" s="13">
        <v>7800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196900</v>
      </c>
      <c r="E23" s="13">
        <v>-62800</v>
      </c>
      <c r="F23" s="13">
        <v>-55800</v>
      </c>
      <c r="G23" s="13">
        <v>-56300</v>
      </c>
      <c r="H23" s="13">
        <v>-14200</v>
      </c>
      <c r="I23" s="13">
        <v>-7400</v>
      </c>
      <c r="J23" s="13">
        <v>-47200</v>
      </c>
      <c r="K23" s="13">
        <v>-30200</v>
      </c>
    </row>
    <row r="24" spans="3:11" x14ac:dyDescent="0.2">
      <c r="C24" s="11" t="s">
        <v>36</v>
      </c>
      <c r="D24" s="13">
        <v>57800</v>
      </c>
      <c r="E24" s="13">
        <v>35600</v>
      </c>
      <c r="F24" s="13">
        <v>-13100</v>
      </c>
      <c r="G24" s="13">
        <v>-4500</v>
      </c>
      <c r="H24" s="13">
        <v>9700</v>
      </c>
      <c r="I24" s="13">
        <v>63500</v>
      </c>
      <c r="J24" s="13">
        <v>-9000</v>
      </c>
      <c r="K24" s="13">
        <v>93600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</v>
      </c>
      <c r="E26" s="13">
        <v>-98400</v>
      </c>
      <c r="F26" s="13">
        <v>-42600</v>
      </c>
      <c r="G26" s="13">
        <v>-51900</v>
      </c>
      <c r="H26" s="13">
        <v>-23900</v>
      </c>
      <c r="I26" s="13">
        <v>-70800</v>
      </c>
      <c r="J26" s="13">
        <v>-38200</v>
      </c>
      <c r="K26" s="13">
        <v>-123800</v>
      </c>
    </row>
    <row r="27" spans="3:11" x14ac:dyDescent="0.2">
      <c r="C27" s="11" t="s">
        <v>38</v>
      </c>
      <c r="D27" s="13">
        <v>139100</v>
      </c>
      <c r="E27" s="13">
        <v>-98400</v>
      </c>
      <c r="F27" s="13">
        <v>-42600</v>
      </c>
      <c r="G27" s="13">
        <v>-51900</v>
      </c>
      <c r="H27" s="13">
        <v>-23900</v>
      </c>
      <c r="I27" s="13">
        <v>-70800</v>
      </c>
      <c r="J27" s="13">
        <v>-38200</v>
      </c>
      <c r="K27" s="13">
        <v>-123800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-4900</v>
      </c>
      <c r="F32" s="13">
        <v>-13600</v>
      </c>
      <c r="G32" s="13">
        <v>-5900</v>
      </c>
      <c r="H32" s="13">
        <v>15000</v>
      </c>
      <c r="I32" s="13">
        <v>-14900</v>
      </c>
      <c r="J32" s="13">
        <v>-8000</v>
      </c>
      <c r="K32" s="13">
        <v>-19400</v>
      </c>
    </row>
    <row r="33" spans="2:11" x14ac:dyDescent="0.2">
      <c r="C33" s="11" t="s">
        <v>44</v>
      </c>
      <c r="D33" s="13">
        <v>139100</v>
      </c>
      <c r="E33" s="13">
        <v>-98400</v>
      </c>
      <c r="F33" s="13">
        <v>-42600</v>
      </c>
      <c r="G33" s="13">
        <v>-51900</v>
      </c>
      <c r="H33" s="13">
        <v>-23900</v>
      </c>
      <c r="I33" s="13">
        <v>-70800</v>
      </c>
      <c r="J33" s="13">
        <v>-38200</v>
      </c>
      <c r="K33" s="13">
        <v>-123800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-98400</v>
      </c>
      <c r="F35" s="13">
        <v>-42600</v>
      </c>
      <c r="G35" s="13">
        <v>-51900</v>
      </c>
      <c r="H35" s="13">
        <v>-23900</v>
      </c>
      <c r="I35" s="13">
        <v>-70800</v>
      </c>
      <c r="J35" s="13">
        <v>-38200</v>
      </c>
      <c r="K35" s="13">
        <v>-123800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1239500</v>
      </c>
      <c r="E41" s="13">
        <v>1136300</v>
      </c>
      <c r="F41" s="13">
        <v>1158100</v>
      </c>
      <c r="G41" s="13">
        <v>2322400</v>
      </c>
      <c r="H41" s="13">
        <v>2512900</v>
      </c>
      <c r="I41" s="13">
        <v>2660900</v>
      </c>
      <c r="J41" s="13">
        <v>2217600</v>
      </c>
      <c r="K41" s="13">
        <v>2055600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407900</v>
      </c>
      <c r="G42" s="13">
        <v>456000</v>
      </c>
      <c r="H42" s="13">
        <v>424300</v>
      </c>
      <c r="I42" s="13">
        <v>313600</v>
      </c>
      <c r="J42" s="13">
        <v>251600</v>
      </c>
      <c r="K42" s="13">
        <v>161400</v>
      </c>
    </row>
    <row r="43" spans="2:11" x14ac:dyDescent="0.2">
      <c r="C43" s="11" t="s">
        <v>51</v>
      </c>
      <c r="D43" s="13">
        <v>1391400</v>
      </c>
      <c r="E43" s="13">
        <v>907400</v>
      </c>
      <c r="F43" s="13">
        <v>911900</v>
      </c>
      <c r="G43" s="13">
        <v>536900</v>
      </c>
      <c r="H43" s="13">
        <v>797400</v>
      </c>
      <c r="I43" s="13">
        <v>642000</v>
      </c>
      <c r="J43" s="13">
        <v>695700</v>
      </c>
      <c r="K43" s="13">
        <v>484100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93400</v>
      </c>
      <c r="E45" s="13">
        <v>92300</v>
      </c>
      <c r="F45" s="13">
        <v>83200</v>
      </c>
      <c r="G45" s="13">
        <v>71300</v>
      </c>
      <c r="H45" s="13">
        <v>69800</v>
      </c>
      <c r="I45" s="13">
        <v>44800</v>
      </c>
      <c r="J45" s="13">
        <v>37000</v>
      </c>
      <c r="K45" s="13">
        <v>57000</v>
      </c>
    </row>
    <row r="46" spans="2:11" x14ac:dyDescent="0.2">
      <c r="C46" s="11" t="s">
        <v>54</v>
      </c>
      <c r="D46" s="13">
        <v>2797100</v>
      </c>
      <c r="E46" s="13">
        <v>2333700</v>
      </c>
      <c r="F46" s="13">
        <v>2775400</v>
      </c>
      <c r="G46" s="13">
        <v>3627100</v>
      </c>
      <c r="H46" s="13">
        <v>3891200</v>
      </c>
      <c r="I46" s="13">
        <v>3775200</v>
      </c>
      <c r="J46" s="13">
        <v>3321700</v>
      </c>
      <c r="K46" s="13">
        <v>2866600</v>
      </c>
    </row>
    <row r="47" spans="2:11" x14ac:dyDescent="0.2">
      <c r="C47" s="11" t="s">
        <v>55</v>
      </c>
      <c r="D47" s="13">
        <v>213100</v>
      </c>
      <c r="E47" s="13">
        <v>210900</v>
      </c>
      <c r="F47" s="13">
        <v>210000</v>
      </c>
      <c r="G47" s="13">
        <v>204100</v>
      </c>
      <c r="H47" s="13">
        <v>221900</v>
      </c>
      <c r="I47" s="13">
        <v>217300</v>
      </c>
      <c r="J47" s="13">
        <v>222300</v>
      </c>
      <c r="K47" s="13">
        <v>220500</v>
      </c>
    </row>
    <row r="48" spans="2:11" x14ac:dyDescent="0.2">
      <c r="C48" s="11" t="s">
        <v>56</v>
      </c>
      <c r="D48" s="13">
        <v>200400</v>
      </c>
      <c r="E48" s="13">
        <v>195300</v>
      </c>
      <c r="F48" s="13">
        <v>224400</v>
      </c>
      <c r="G48" s="13">
        <v>234300</v>
      </c>
      <c r="H48" s="13">
        <v>274200</v>
      </c>
      <c r="I48" s="13">
        <v>257300</v>
      </c>
      <c r="J48" s="13">
        <v>258300</v>
      </c>
      <c r="K48" s="13">
        <v>255300</v>
      </c>
    </row>
    <row r="49" spans="3:11" x14ac:dyDescent="0.2">
      <c r="C49" s="11" t="s">
        <v>57</v>
      </c>
      <c r="D49" s="13">
        <v>2735000</v>
      </c>
      <c r="E49" s="13">
        <v>2766900</v>
      </c>
      <c r="F49" s="13">
        <v>2800100</v>
      </c>
      <c r="G49" s="13">
        <v>1553900</v>
      </c>
      <c r="H49" s="13">
        <v>1549300</v>
      </c>
      <c r="I49" s="13">
        <v>1551600</v>
      </c>
      <c r="J49" s="13">
        <v>1564800</v>
      </c>
      <c r="K49" s="13">
        <v>1579500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17100</v>
      </c>
      <c r="F52" s="13">
        <v>19200</v>
      </c>
      <c r="G52" s="13">
        <v>10000</v>
      </c>
      <c r="H52" s="13">
        <v>15400</v>
      </c>
      <c r="I52" s="13">
        <v>12500</v>
      </c>
      <c r="J52" s="13">
        <v>11600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6103500</v>
      </c>
      <c r="E54" s="13">
        <v>5650900</v>
      </c>
      <c r="F54" s="13">
        <v>6160400</v>
      </c>
      <c r="G54" s="13">
        <v>5720500</v>
      </c>
      <c r="H54" s="13">
        <v>6042000</v>
      </c>
      <c r="I54" s="13">
        <v>5883700</v>
      </c>
      <c r="J54" s="13">
        <v>5446300</v>
      </c>
      <c r="K54" s="13">
        <v>4993300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262600</v>
      </c>
      <c r="E57" s="13">
        <v>207700</v>
      </c>
      <c r="F57" s="13">
        <v>231700</v>
      </c>
      <c r="G57" s="13">
        <v>195300</v>
      </c>
      <c r="H57" s="13">
        <v>222100</v>
      </c>
      <c r="I57" s="13">
        <v>192900</v>
      </c>
      <c r="J57" s="13">
        <v>190600</v>
      </c>
      <c r="K57" s="13">
        <v>167500</v>
      </c>
    </row>
    <row r="58" spans="3:11" x14ac:dyDescent="0.2">
      <c r="C58" s="11" t="s">
        <v>66</v>
      </c>
      <c r="D58" s="13">
        <v>48500</v>
      </c>
      <c r="E58" s="13">
        <v>48200</v>
      </c>
      <c r="F58" s="13">
        <v>50700</v>
      </c>
      <c r="G58" s="13">
        <v>49100</v>
      </c>
      <c r="H58" s="13">
        <v>50200</v>
      </c>
      <c r="I58" s="13">
        <v>44600</v>
      </c>
      <c r="J58" s="13">
        <v>48600</v>
      </c>
      <c r="K58" s="13">
        <v>47400</v>
      </c>
    </row>
    <row r="59" spans="3:11" x14ac:dyDescent="0.2">
      <c r="C59" s="11" t="s">
        <v>67</v>
      </c>
      <c r="D59" s="13">
        <v>2593300</v>
      </c>
      <c r="E59" s="13">
        <v>2433600</v>
      </c>
      <c r="F59" s="13">
        <v>2297900</v>
      </c>
      <c r="G59" s="13">
        <v>2129800</v>
      </c>
      <c r="H59" s="13">
        <v>2305400</v>
      </c>
      <c r="I59" s="13">
        <v>2247100</v>
      </c>
      <c r="J59" s="13">
        <v>2032000</v>
      </c>
      <c r="K59" s="13">
        <v>1854600</v>
      </c>
    </row>
    <row r="60" spans="3:11" x14ac:dyDescent="0.2">
      <c r="C60" s="11" t="s">
        <v>68</v>
      </c>
      <c r="D60" s="13">
        <v>3571100</v>
      </c>
      <c r="E60" s="13">
        <v>3323100</v>
      </c>
      <c r="F60" s="13">
        <v>3116600</v>
      </c>
      <c r="G60" s="13">
        <v>2870800</v>
      </c>
      <c r="H60" s="13">
        <v>3180900</v>
      </c>
      <c r="I60" s="13">
        <v>2990900</v>
      </c>
      <c r="J60" s="13">
        <v>2684600</v>
      </c>
      <c r="K60" s="13">
        <v>2436200</v>
      </c>
    </row>
    <row r="61" spans="3:11" x14ac:dyDescent="0.2">
      <c r="C61" s="11" t="s">
        <v>69</v>
      </c>
      <c r="D61" s="13">
        <v>1184400</v>
      </c>
      <c r="E61" s="13">
        <v>1194800</v>
      </c>
      <c r="F61" s="13">
        <v>1164400</v>
      </c>
      <c r="G61" s="13">
        <v>1176700</v>
      </c>
      <c r="H61" s="13">
        <v>1189200</v>
      </c>
      <c r="I61" s="13">
        <v>1186000</v>
      </c>
      <c r="J61" s="13">
        <v>1195900</v>
      </c>
      <c r="K61" s="13">
        <v>1197600</v>
      </c>
    </row>
    <row r="62" spans="3:11" x14ac:dyDescent="0.2">
      <c r="C62" s="11" t="s">
        <v>70</v>
      </c>
      <c r="D62" s="13">
        <v>95400</v>
      </c>
      <c r="E62" s="13">
        <v>69000</v>
      </c>
      <c r="F62" s="13">
        <v>63400</v>
      </c>
      <c r="G62" s="13">
        <v>53300</v>
      </c>
      <c r="H62" s="13">
        <v>48200</v>
      </c>
      <c r="I62" s="13">
        <v>41600</v>
      </c>
      <c r="J62" s="13">
        <v>44100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5045100</v>
      </c>
      <c r="E66" s="13">
        <v>4771900</v>
      </c>
      <c r="F66" s="13">
        <v>4569500</v>
      </c>
      <c r="G66" s="13">
        <v>4341600</v>
      </c>
      <c r="H66" s="13">
        <v>4696300</v>
      </c>
      <c r="I66" s="13">
        <v>4514800</v>
      </c>
      <c r="J66" s="13">
        <v>4226800</v>
      </c>
      <c r="K66" s="13">
        <v>3964500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-6105400</v>
      </c>
      <c r="E72" s="13">
        <v>-5895100</v>
      </c>
      <c r="F72" s="13">
        <v>-4786700</v>
      </c>
      <c r="G72" s="13">
        <v>-4543700</v>
      </c>
      <c r="H72" s="13">
        <v>-4241900</v>
      </c>
      <c r="I72" s="13">
        <v>-3828500</v>
      </c>
      <c r="J72" s="13">
        <v>-3618800</v>
      </c>
      <c r="K72" s="13">
        <v>-3512200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1058400</v>
      </c>
      <c r="E76" s="13">
        <v>879000</v>
      </c>
      <c r="F76" s="13">
        <v>1590800</v>
      </c>
      <c r="G76" s="13">
        <v>1378900</v>
      </c>
      <c r="H76" s="13">
        <v>1345700</v>
      </c>
      <c r="I76" s="13">
        <v>1368900</v>
      </c>
      <c r="J76" s="13">
        <v>1219600</v>
      </c>
      <c r="K76" s="13">
        <v>1028800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139100</v>
      </c>
      <c r="E81" s="13">
        <v>-98400</v>
      </c>
      <c r="F81" s="13">
        <v>-42600</v>
      </c>
      <c r="G81" s="13">
        <v>-51900</v>
      </c>
      <c r="H81" s="13">
        <v>-23900</v>
      </c>
      <c r="I81" s="13">
        <v>-70800</v>
      </c>
      <c r="J81" s="13">
        <v>-38200</v>
      </c>
      <c r="K81" s="13">
        <v>-123800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9300</v>
      </c>
      <c r="G83" s="13">
        <v>8900</v>
      </c>
      <c r="H83" s="13">
        <v>7700</v>
      </c>
      <c r="I83" s="13">
        <v>7300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479100</v>
      </c>
      <c r="E89" s="13">
        <v>567500</v>
      </c>
      <c r="F89" s="13">
        <v>177800</v>
      </c>
      <c r="G89" s="13">
        <v>128700</v>
      </c>
      <c r="H89" s="13">
        <v>375300</v>
      </c>
      <c r="I89" s="13">
        <v>652700</v>
      </c>
      <c r="J89" s="13">
        <v>351900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-6200</v>
      </c>
      <c r="F91" s="13">
        <v>-9300</v>
      </c>
      <c r="G91" s="13">
        <v>-14100</v>
      </c>
      <c r="H91" s="13">
        <v>-15000</v>
      </c>
      <c r="I91" s="13">
        <v>-14400</v>
      </c>
      <c r="J91" s="13">
        <v>-9300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404100</v>
      </c>
      <c r="F94" s="13">
        <v>-1143900</v>
      </c>
      <c r="G94" s="13">
        <v>-60700</v>
      </c>
      <c r="H94" s="13">
        <v>-135000</v>
      </c>
      <c r="I94" s="13">
        <v>-77000</v>
      </c>
      <c r="J94" s="13">
        <v>-111700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-359300</v>
      </c>
      <c r="E100" s="13">
        <v>-990900</v>
      </c>
      <c r="F100" s="13">
        <v>-197400</v>
      </c>
      <c r="G100" s="13">
        <v>-252800</v>
      </c>
      <c r="H100" s="13">
        <v>-392300</v>
      </c>
      <c r="I100" s="13">
        <v>-134300</v>
      </c>
      <c r="J100" s="13">
        <v>-69200</v>
      </c>
      <c r="K100" s="13">
        <v>-186800</v>
      </c>
    </row>
    <row r="101" spans="3:11" x14ac:dyDescent="0.2">
      <c r="C101" s="11" t="s">
        <v>19</v>
      </c>
      <c r="D101" s="13">
        <v>3900</v>
      </c>
      <c r="E101" s="13">
        <v>1800</v>
      </c>
      <c r="F101" s="13">
        <v>-9100</v>
      </c>
      <c r="G101" s="13">
        <v>3600</v>
      </c>
      <c r="H101" s="13">
        <v>0</v>
      </c>
      <c r="I101" s="13">
        <v>-2800</v>
      </c>
      <c r="J101" s="13">
        <v>4100</v>
      </c>
      <c r="K101" s="13">
        <v>-3300</v>
      </c>
    </row>
    <row r="102" spans="3:11" x14ac:dyDescent="0.2">
      <c r="C102" s="11" t="s">
        <v>20</v>
      </c>
      <c r="D102" s="13">
        <v>112500</v>
      </c>
      <c r="E102" s="13">
        <v>-21900</v>
      </c>
      <c r="F102" s="13">
        <v>-1164400</v>
      </c>
      <c r="G102" s="13">
        <v>-190700</v>
      </c>
      <c r="H102" s="13">
        <v>-148100</v>
      </c>
      <c r="I102" s="13">
        <v>443200</v>
      </c>
      <c r="J102" s="13">
        <v>161900</v>
      </c>
      <c r="K102" s="13">
        <v>-121400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321200</v>
      </c>
      <c r="E8" s="13">
        <v>311400</v>
      </c>
      <c r="F8" s="13">
        <v>295900</v>
      </c>
      <c r="G8" s="13">
        <v>286600</v>
      </c>
      <c r="H8" s="13">
        <v>317000</v>
      </c>
      <c r="I8" s="13">
        <v>316200</v>
      </c>
      <c r="J8" s="13">
        <v>297000</v>
      </c>
      <c r="K8" s="13">
        <v>289500</v>
      </c>
    </row>
    <row r="9" spans="1:11" x14ac:dyDescent="0.2">
      <c r="C9" s="11" t="s">
        <v>22</v>
      </c>
      <c r="D9" s="13">
        <v>109100</v>
      </c>
      <c r="E9" s="13">
        <v>102000</v>
      </c>
      <c r="F9" s="13">
        <v>102700</v>
      </c>
      <c r="G9" s="13">
        <v>96400</v>
      </c>
      <c r="H9" s="13">
        <v>105800</v>
      </c>
      <c r="I9" s="13">
        <v>101100</v>
      </c>
      <c r="J9" s="13">
        <v>100300</v>
      </c>
      <c r="K9" s="13">
        <v>101400</v>
      </c>
    </row>
    <row r="10" spans="1:11" x14ac:dyDescent="0.2">
      <c r="C10" s="11" t="s">
        <v>23</v>
      </c>
      <c r="D10" s="13">
        <v>212100</v>
      </c>
      <c r="E10" s="13">
        <v>209400</v>
      </c>
      <c r="F10" s="13">
        <v>193200</v>
      </c>
      <c r="G10" s="13">
        <v>190200</v>
      </c>
      <c r="H10" s="13">
        <v>211200</v>
      </c>
      <c r="I10" s="13">
        <v>215100</v>
      </c>
      <c r="J10" s="13">
        <v>196800</v>
      </c>
      <c r="K10" s="13">
        <v>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23500</v>
      </c>
      <c r="F12" s="13">
        <v>23100</v>
      </c>
      <c r="G12" s="13">
        <v>24200</v>
      </c>
      <c r="H12" s="13">
        <v>26000</v>
      </c>
      <c r="I12" s="13">
        <v>24600</v>
      </c>
      <c r="J12" s="13">
        <v>25000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3000</v>
      </c>
      <c r="F14" s="13">
        <v>3700</v>
      </c>
      <c r="G14" s="13">
        <v>700</v>
      </c>
      <c r="H14" s="13">
        <v>106700</v>
      </c>
      <c r="I14" s="13">
        <v>800</v>
      </c>
      <c r="J14" s="13">
        <v>3100</v>
      </c>
      <c r="K14" s="13">
        <v>10500</v>
      </c>
    </row>
    <row r="15" spans="1:11" x14ac:dyDescent="0.2">
      <c r="C15" s="11" t="s">
        <v>28</v>
      </c>
      <c r="D15" s="13">
        <v>24100</v>
      </c>
      <c r="E15" s="13">
        <v>24200</v>
      </c>
      <c r="F15" s="13">
        <v>24700</v>
      </c>
      <c r="G15" s="13">
        <v>24300</v>
      </c>
      <c r="H15" s="13">
        <v>27100</v>
      </c>
      <c r="I15" s="13">
        <v>27600</v>
      </c>
      <c r="J15" s="13">
        <v>27100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233000</v>
      </c>
      <c r="F17" s="13">
        <v>237700</v>
      </c>
      <c r="G17" s="13">
        <v>238200</v>
      </c>
      <c r="H17" s="13">
        <v>234100</v>
      </c>
      <c r="I17" s="13">
        <v>276600</v>
      </c>
      <c r="J17" s="13">
        <v>246500</v>
      </c>
      <c r="K17" s="13">
        <v>239000</v>
      </c>
    </row>
    <row r="18" spans="3:11" x14ac:dyDescent="0.2">
      <c r="C18" s="11" t="s">
        <v>30</v>
      </c>
      <c r="D18" s="13">
        <v>89500</v>
      </c>
      <c r="E18" s="13">
        <v>78400</v>
      </c>
      <c r="F18" s="13">
        <v>58200</v>
      </c>
      <c r="G18" s="13">
        <v>48400</v>
      </c>
      <c r="H18" s="13">
        <v>82900</v>
      </c>
      <c r="I18" s="13">
        <v>39500</v>
      </c>
      <c r="J18" s="13">
        <v>50600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2800</v>
      </c>
      <c r="F20" s="13">
        <v>2400</v>
      </c>
      <c r="G20" s="13">
        <v>-2300</v>
      </c>
      <c r="H20" s="13">
        <v>-2600</v>
      </c>
      <c r="I20" s="13">
        <v>-500</v>
      </c>
      <c r="J20" s="13">
        <v>3700</v>
      </c>
      <c r="K20" s="13">
        <v>-1400</v>
      </c>
    </row>
    <row r="21" spans="3:11" x14ac:dyDescent="0.2">
      <c r="C21" s="11" t="s">
        <v>33</v>
      </c>
      <c r="D21" s="13">
        <v>116700</v>
      </c>
      <c r="E21" s="13">
        <v>99800</v>
      </c>
      <c r="F21" s="13">
        <v>80500</v>
      </c>
      <c r="G21" s="13">
        <v>75000</v>
      </c>
      <c r="H21" s="13">
        <v>112600</v>
      </c>
      <c r="I21" s="13">
        <v>67700</v>
      </c>
      <c r="J21" s="13">
        <v>73900</v>
      </c>
      <c r="K21" s="13">
        <v>80000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2200</v>
      </c>
      <c r="G22" s="13">
        <v>2900</v>
      </c>
      <c r="H22" s="13">
        <v>2200</v>
      </c>
      <c r="I22" s="13">
        <v>2000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70700</v>
      </c>
      <c r="E23" s="13">
        <v>71200</v>
      </c>
      <c r="F23" s="13">
        <v>50800</v>
      </c>
      <c r="G23" s="13">
        <v>48000</v>
      </c>
      <c r="H23" s="13">
        <v>-22900</v>
      </c>
      <c r="I23" s="13">
        <v>38300</v>
      </c>
      <c r="J23" s="13">
        <v>42900</v>
      </c>
      <c r="K23" s="13">
        <v>40200</v>
      </c>
    </row>
    <row r="24" spans="3:11" x14ac:dyDescent="0.2">
      <c r="C24" s="11" t="s">
        <v>36</v>
      </c>
      <c r="D24" s="13">
        <v>16100</v>
      </c>
      <c r="E24" s="13">
        <v>20200</v>
      </c>
      <c r="F24" s="13">
        <v>12800</v>
      </c>
      <c r="G24" s="13">
        <v>9800</v>
      </c>
      <c r="H24" s="13">
        <v>-5200</v>
      </c>
      <c r="I24" s="13">
        <v>15700</v>
      </c>
      <c r="J24" s="13">
        <v>8000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51000</v>
      </c>
      <c r="F26" s="13">
        <v>38000</v>
      </c>
      <c r="G26" s="13">
        <v>38200</v>
      </c>
      <c r="H26" s="13">
        <v>-17700</v>
      </c>
      <c r="I26" s="13">
        <v>22600</v>
      </c>
      <c r="J26" s="13">
        <v>34900</v>
      </c>
      <c r="K26" s="13">
        <v>33600</v>
      </c>
    </row>
    <row r="27" spans="3:11" x14ac:dyDescent="0.2">
      <c r="C27" s="11" t="s">
        <v>38</v>
      </c>
      <c r="D27" s="13">
        <v>54600</v>
      </c>
      <c r="E27" s="13">
        <v>51000</v>
      </c>
      <c r="F27" s="13">
        <v>38000</v>
      </c>
      <c r="G27" s="13">
        <v>38200</v>
      </c>
      <c r="H27" s="13">
        <v>-17700</v>
      </c>
      <c r="I27" s="13">
        <v>22600</v>
      </c>
      <c r="J27" s="13">
        <v>34900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-2800</v>
      </c>
      <c r="F32" s="13">
        <v>-2400</v>
      </c>
      <c r="G32" s="13">
        <v>2300</v>
      </c>
      <c r="H32" s="13">
        <v>2600</v>
      </c>
      <c r="I32" s="13">
        <v>500</v>
      </c>
      <c r="J32" s="13">
        <v>-3700</v>
      </c>
      <c r="K32" s="13">
        <v>1400</v>
      </c>
    </row>
    <row r="33" spans="2:11" x14ac:dyDescent="0.2">
      <c r="C33" s="11" t="s">
        <v>44</v>
      </c>
      <c r="D33" s="13">
        <v>54600</v>
      </c>
      <c r="E33" s="13">
        <v>51000</v>
      </c>
      <c r="F33" s="13">
        <v>38000</v>
      </c>
      <c r="G33" s="13">
        <v>38200</v>
      </c>
      <c r="H33" s="13">
        <v>-17700</v>
      </c>
      <c r="I33" s="13">
        <v>22600</v>
      </c>
      <c r="J33" s="13">
        <v>34900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51000</v>
      </c>
      <c r="F35" s="13">
        <v>38000</v>
      </c>
      <c r="G35" s="13">
        <v>38200</v>
      </c>
      <c r="H35" s="13">
        <v>-17700</v>
      </c>
      <c r="I35" s="13">
        <v>22600</v>
      </c>
      <c r="J35" s="13">
        <v>34900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209800</v>
      </c>
      <c r="F41" s="13">
        <v>172900</v>
      </c>
      <c r="G41" s="13">
        <v>145000</v>
      </c>
      <c r="H41" s="13">
        <v>162200</v>
      </c>
      <c r="I41" s="13">
        <v>140700</v>
      </c>
      <c r="J41" s="13">
        <v>177500</v>
      </c>
      <c r="K41" s="13">
        <v>187500</v>
      </c>
    </row>
    <row r="42" spans="2:11" x14ac:dyDescent="0.2">
      <c r="C42" s="11" t="s">
        <v>50</v>
      </c>
      <c r="D42" s="13">
        <v>800</v>
      </c>
      <c r="E42" s="13">
        <v>4300</v>
      </c>
      <c r="F42" s="13">
        <v>6700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216600</v>
      </c>
      <c r="E43" s="13">
        <v>214600</v>
      </c>
      <c r="F43" s="13">
        <v>184600</v>
      </c>
      <c r="G43" s="13">
        <v>183900</v>
      </c>
      <c r="H43" s="13">
        <v>206900</v>
      </c>
      <c r="I43" s="13">
        <v>237100</v>
      </c>
      <c r="J43" s="13">
        <v>217900</v>
      </c>
      <c r="K43" s="13">
        <v>223700</v>
      </c>
    </row>
    <row r="44" spans="2:11" x14ac:dyDescent="0.2">
      <c r="C44" s="11" t="s">
        <v>52</v>
      </c>
      <c r="D44" s="13">
        <v>195700</v>
      </c>
      <c r="E44" s="13">
        <v>201200</v>
      </c>
      <c r="F44" s="13">
        <v>205400</v>
      </c>
      <c r="G44" s="13">
        <v>203200</v>
      </c>
      <c r="H44" s="13">
        <v>189400</v>
      </c>
      <c r="I44" s="13">
        <v>191100</v>
      </c>
      <c r="J44" s="13">
        <v>188400</v>
      </c>
      <c r="K44" s="13">
        <v>185000</v>
      </c>
    </row>
    <row r="45" spans="2:11" x14ac:dyDescent="0.2">
      <c r="C45" s="11" t="s">
        <v>53</v>
      </c>
      <c r="D45" s="13">
        <v>66600</v>
      </c>
      <c r="E45" s="13">
        <v>58200</v>
      </c>
      <c r="F45" s="13">
        <v>67800</v>
      </c>
      <c r="G45" s="13">
        <v>77500</v>
      </c>
      <c r="H45" s="13">
        <v>49800</v>
      </c>
      <c r="I45" s="13">
        <v>58300</v>
      </c>
      <c r="J45" s="13">
        <v>50800</v>
      </c>
      <c r="K45" s="13">
        <v>52300</v>
      </c>
    </row>
    <row r="46" spans="2:11" x14ac:dyDescent="0.2">
      <c r="C46" s="11" t="s">
        <v>54</v>
      </c>
      <c r="D46" s="13">
        <v>744400</v>
      </c>
      <c r="E46" s="13">
        <v>688100</v>
      </c>
      <c r="F46" s="13">
        <v>637400</v>
      </c>
      <c r="G46" s="13">
        <v>609500</v>
      </c>
      <c r="H46" s="13">
        <v>608300</v>
      </c>
      <c r="I46" s="13">
        <v>627200</v>
      </c>
      <c r="J46" s="13">
        <v>634600</v>
      </c>
      <c r="K46" s="13">
        <v>648600</v>
      </c>
    </row>
    <row r="47" spans="2:11" x14ac:dyDescent="0.2">
      <c r="C47" s="11" t="s">
        <v>55</v>
      </c>
      <c r="D47" s="13">
        <v>245800</v>
      </c>
      <c r="E47" s="13">
        <v>246000</v>
      </c>
      <c r="F47" s="13">
        <v>250000</v>
      </c>
      <c r="G47" s="13">
        <v>258600</v>
      </c>
      <c r="H47" s="13">
        <v>251000</v>
      </c>
      <c r="I47" s="13">
        <v>254500</v>
      </c>
      <c r="J47" s="13">
        <v>259600</v>
      </c>
      <c r="K47" s="13">
        <v>263000</v>
      </c>
    </row>
    <row r="48" spans="2:11" x14ac:dyDescent="0.2">
      <c r="C48" s="11" t="s">
        <v>56</v>
      </c>
      <c r="D48" s="13">
        <v>299200</v>
      </c>
      <c r="E48" s="13">
        <v>301300</v>
      </c>
      <c r="F48" s="13">
        <v>302600</v>
      </c>
      <c r="G48" s="13">
        <v>311100</v>
      </c>
      <c r="H48" s="13">
        <v>319100</v>
      </c>
      <c r="I48" s="13">
        <v>335700</v>
      </c>
      <c r="J48" s="13">
        <v>335100</v>
      </c>
      <c r="K48" s="13">
        <v>343200</v>
      </c>
    </row>
    <row r="49" spans="3:11" x14ac:dyDescent="0.2">
      <c r="C49" s="11" t="s">
        <v>57</v>
      </c>
      <c r="D49" s="13">
        <v>1278800</v>
      </c>
      <c r="E49" s="13">
        <v>1296900</v>
      </c>
      <c r="F49" s="13">
        <v>1315600</v>
      </c>
      <c r="G49" s="13">
        <v>1329000</v>
      </c>
      <c r="H49" s="13">
        <v>1346500</v>
      </c>
      <c r="I49" s="13">
        <v>1412300</v>
      </c>
      <c r="J49" s="13">
        <v>1425700</v>
      </c>
      <c r="K49" s="13">
        <v>1468600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18300</v>
      </c>
      <c r="F52" s="13">
        <v>17000</v>
      </c>
      <c r="G52" s="13">
        <v>18000</v>
      </c>
      <c r="H52" s="13">
        <v>32900</v>
      </c>
      <c r="I52" s="13">
        <v>14500</v>
      </c>
      <c r="J52" s="13">
        <v>15400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2586700</v>
      </c>
      <c r="E54" s="13">
        <v>2550600</v>
      </c>
      <c r="F54" s="13">
        <v>2522700</v>
      </c>
      <c r="G54" s="13">
        <v>2526100</v>
      </c>
      <c r="H54" s="13">
        <v>2557900</v>
      </c>
      <c r="I54" s="13">
        <v>2644300</v>
      </c>
      <c r="J54" s="13">
        <v>2670400</v>
      </c>
      <c r="K54" s="13">
        <v>2736000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23500</v>
      </c>
      <c r="F57" s="13">
        <v>26300</v>
      </c>
      <c r="G57" s="13">
        <v>30200</v>
      </c>
      <c r="H57" s="13">
        <v>25300</v>
      </c>
      <c r="I57" s="13">
        <v>31600</v>
      </c>
      <c r="J57" s="13">
        <v>33100</v>
      </c>
      <c r="K57" s="13">
        <v>31600</v>
      </c>
    </row>
    <row r="58" spans="3:11" x14ac:dyDescent="0.2">
      <c r="C58" s="11" t="s">
        <v>66</v>
      </c>
      <c r="D58" s="13">
        <v>14900</v>
      </c>
      <c r="E58" s="13">
        <v>14200</v>
      </c>
      <c r="F58" s="13">
        <v>13700</v>
      </c>
      <c r="G58" s="13">
        <v>13800</v>
      </c>
      <c r="H58" s="13">
        <v>14100</v>
      </c>
      <c r="I58" s="13">
        <v>14000</v>
      </c>
      <c r="J58" s="13">
        <v>13500</v>
      </c>
      <c r="K58" s="13">
        <v>13500</v>
      </c>
    </row>
    <row r="59" spans="3:11" x14ac:dyDescent="0.2">
      <c r="C59" s="11" t="s">
        <v>67</v>
      </c>
      <c r="D59" s="13">
        <v>44900</v>
      </c>
      <c r="E59" s="13">
        <v>44700</v>
      </c>
      <c r="F59" s="13">
        <v>36100</v>
      </c>
      <c r="G59" s="13">
        <v>40800</v>
      </c>
      <c r="H59" s="13">
        <v>46100</v>
      </c>
      <c r="I59" s="13">
        <v>37700</v>
      </c>
      <c r="J59" s="13">
        <v>33500</v>
      </c>
      <c r="K59" s="13">
        <v>34000</v>
      </c>
    </row>
    <row r="60" spans="3:11" x14ac:dyDescent="0.2">
      <c r="C60" s="11" t="s">
        <v>68</v>
      </c>
      <c r="D60" s="13">
        <v>163700</v>
      </c>
      <c r="E60" s="13">
        <v>153300</v>
      </c>
      <c r="F60" s="13">
        <v>140400</v>
      </c>
      <c r="G60" s="13">
        <v>144500</v>
      </c>
      <c r="H60" s="13">
        <v>175800</v>
      </c>
      <c r="I60" s="13">
        <v>169200</v>
      </c>
      <c r="J60" s="13">
        <v>161300</v>
      </c>
      <c r="K60" s="13">
        <v>142100</v>
      </c>
    </row>
    <row r="61" spans="3:11" x14ac:dyDescent="0.2">
      <c r="C61" s="11" t="s">
        <v>69</v>
      </c>
      <c r="D61" s="13">
        <v>274200</v>
      </c>
      <c r="E61" s="13">
        <v>276100</v>
      </c>
      <c r="F61" s="13">
        <v>337200</v>
      </c>
      <c r="G61" s="13">
        <v>380700</v>
      </c>
      <c r="H61" s="13">
        <v>430000</v>
      </c>
      <c r="I61" s="13">
        <v>409500</v>
      </c>
      <c r="J61" s="13">
        <v>381600</v>
      </c>
      <c r="K61" s="13">
        <v>385400</v>
      </c>
    </row>
    <row r="62" spans="3:11" x14ac:dyDescent="0.2">
      <c r="C62" s="11" t="s">
        <v>70</v>
      </c>
      <c r="D62" s="13">
        <v>19000</v>
      </c>
      <c r="E62" s="13">
        <v>19400</v>
      </c>
      <c r="F62" s="13">
        <v>21100</v>
      </c>
      <c r="G62" s="13">
        <v>21600</v>
      </c>
      <c r="H62" s="13">
        <v>24400</v>
      </c>
      <c r="I62" s="13">
        <v>12300</v>
      </c>
      <c r="J62" s="13">
        <v>8700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478500</v>
      </c>
      <c r="E66" s="13">
        <v>465300</v>
      </c>
      <c r="F66" s="13">
        <v>511700</v>
      </c>
      <c r="G66" s="13">
        <v>560300</v>
      </c>
      <c r="H66" s="13">
        <v>639100</v>
      </c>
      <c r="I66" s="13">
        <v>626200</v>
      </c>
      <c r="J66" s="13">
        <v>591900</v>
      </c>
      <c r="K66" s="13">
        <v>597400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1144200</v>
      </c>
      <c r="E72" s="13">
        <v>1145200</v>
      </c>
      <c r="F72" s="13">
        <v>1106800</v>
      </c>
      <c r="G72" s="13">
        <v>1082500</v>
      </c>
      <c r="H72" s="13">
        <v>1066000</v>
      </c>
      <c r="I72" s="13">
        <v>1196400</v>
      </c>
      <c r="J72" s="13">
        <v>1286700</v>
      </c>
      <c r="K72" s="13">
        <v>1341200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2108200</v>
      </c>
      <c r="E76" s="13">
        <v>2085300</v>
      </c>
      <c r="F76" s="13">
        <v>2011000</v>
      </c>
      <c r="G76" s="13">
        <v>1965800</v>
      </c>
      <c r="H76" s="13">
        <v>1918800</v>
      </c>
      <c r="I76" s="13">
        <v>2018000</v>
      </c>
      <c r="J76" s="13">
        <v>2078500</v>
      </c>
      <c r="K76" s="13">
        <v>2138700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54600</v>
      </c>
      <c r="E81" s="13">
        <v>51000</v>
      </c>
      <c r="F81" s="13">
        <v>38000</v>
      </c>
      <c r="G81" s="13">
        <v>38200</v>
      </c>
      <c r="H81" s="13">
        <v>-17700</v>
      </c>
      <c r="I81" s="13">
        <v>22600</v>
      </c>
      <c r="J81" s="13">
        <v>34900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-16900</v>
      </c>
      <c r="E83" s="13">
        <v>8200</v>
      </c>
      <c r="F83" s="13">
        <v>7900</v>
      </c>
      <c r="G83" s="13">
        <v>8400</v>
      </c>
      <c r="H83" s="13">
        <v>-18500</v>
      </c>
      <c r="I83" s="13">
        <v>8000</v>
      </c>
      <c r="J83" s="13">
        <v>8000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86700</v>
      </c>
      <c r="F89" s="13">
        <v>82400</v>
      </c>
      <c r="G89" s="13">
        <v>27600</v>
      </c>
      <c r="H89" s="13">
        <v>98200</v>
      </c>
      <c r="I89" s="13">
        <v>41100</v>
      </c>
      <c r="J89" s="13">
        <v>84300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-9100</v>
      </c>
      <c r="F91" s="13">
        <v>-5900</v>
      </c>
      <c r="G91" s="13">
        <v>-5400</v>
      </c>
      <c r="H91" s="13">
        <v>-4900</v>
      </c>
      <c r="I91" s="13">
        <v>-10100</v>
      </c>
      <c r="J91" s="13">
        <v>-6800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-5800</v>
      </c>
      <c r="F94" s="13">
        <v>-5900</v>
      </c>
      <c r="G94" s="13">
        <v>600</v>
      </c>
      <c r="H94" s="13">
        <v>400</v>
      </c>
      <c r="I94" s="13">
        <v>-8900</v>
      </c>
      <c r="J94" s="13">
        <v>-5000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12500</v>
      </c>
      <c r="G96" s="13">
        <v>12400</v>
      </c>
      <c r="H96" s="13">
        <v>12400</v>
      </c>
      <c r="I96" s="13">
        <v>12600</v>
      </c>
      <c r="J96" s="13">
        <v>12700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-42700</v>
      </c>
      <c r="F100" s="13">
        <v>-49000</v>
      </c>
      <c r="G100" s="13">
        <v>-44200</v>
      </c>
      <c r="H100" s="13">
        <v>-90500</v>
      </c>
      <c r="I100" s="13">
        <v>-68000</v>
      </c>
      <c r="J100" s="13">
        <v>-83800</v>
      </c>
      <c r="K100" s="13">
        <v>-11600</v>
      </c>
    </row>
    <row r="101" spans="3:11" x14ac:dyDescent="0.2">
      <c r="C101" s="11" t="s">
        <v>19</v>
      </c>
      <c r="D101" s="13">
        <v>13400</v>
      </c>
      <c r="E101" s="13">
        <v>-1100</v>
      </c>
      <c r="F101" s="13">
        <v>-5500</v>
      </c>
      <c r="G101" s="13">
        <v>5100</v>
      </c>
      <c r="H101" s="13">
        <v>5300</v>
      </c>
      <c r="I101" s="13">
        <v>-2300</v>
      </c>
      <c r="J101" s="13">
        <v>3400</v>
      </c>
      <c r="K101" s="13">
        <v>-8700</v>
      </c>
    </row>
    <row r="102" spans="3:11" x14ac:dyDescent="0.2">
      <c r="C102" s="11" t="s">
        <v>20</v>
      </c>
      <c r="D102" s="13">
        <v>54900</v>
      </c>
      <c r="E102" s="13">
        <v>36900</v>
      </c>
      <c r="F102" s="13">
        <v>27900</v>
      </c>
      <c r="G102" s="13">
        <v>-17200</v>
      </c>
      <c r="H102" s="13">
        <v>21500</v>
      </c>
      <c r="I102" s="13">
        <v>-36900</v>
      </c>
      <c r="J102" s="13">
        <v>-10000</v>
      </c>
      <c r="K102" s="13">
        <v>35700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2538600</v>
      </c>
      <c r="E8" s="13">
        <v>2824800</v>
      </c>
      <c r="F8" s="13">
        <v>2230300</v>
      </c>
      <c r="G8" s="13">
        <v>2430200</v>
      </c>
      <c r="H8" s="13">
        <v>1483300</v>
      </c>
      <c r="I8" s="13">
        <v>1593200</v>
      </c>
      <c r="J8" s="13">
        <v>1936300</v>
      </c>
      <c r="K8" s="13">
        <v>2115500</v>
      </c>
    </row>
    <row r="9" spans="1:11" x14ac:dyDescent="0.2">
      <c r="C9" s="11" t="s">
        <v>22</v>
      </c>
      <c r="D9" s="13">
        <v>1362600</v>
      </c>
      <c r="E9" s="13">
        <v>1596100</v>
      </c>
      <c r="F9" s="13">
        <v>1508300</v>
      </c>
      <c r="G9" s="13">
        <v>1956400</v>
      </c>
      <c r="H9" s="13">
        <v>1137900</v>
      </c>
      <c r="I9" s="13">
        <v>1220300</v>
      </c>
      <c r="J9" s="13">
        <v>1559600</v>
      </c>
      <c r="K9" s="13">
        <v>1761700</v>
      </c>
    </row>
    <row r="10" spans="1:11" x14ac:dyDescent="0.2">
      <c r="C10" s="11" t="s">
        <v>23</v>
      </c>
      <c r="D10" s="13">
        <v>1176000</v>
      </c>
      <c r="E10" s="13">
        <v>1228600</v>
      </c>
      <c r="F10" s="13">
        <v>722000</v>
      </c>
      <c r="G10" s="13">
        <v>473800</v>
      </c>
      <c r="H10" s="13">
        <v>345300</v>
      </c>
      <c r="I10" s="13">
        <v>372900</v>
      </c>
      <c r="J10" s="13">
        <v>376700</v>
      </c>
      <c r="K10" s="13">
        <v>353800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9500</v>
      </c>
      <c r="G12" s="13">
        <v>3600</v>
      </c>
      <c r="H12" s="13">
        <v>5100</v>
      </c>
      <c r="I12" s="13">
        <v>7000</v>
      </c>
      <c r="J12" s="13">
        <v>8300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-37300</v>
      </c>
      <c r="F14" s="13">
        <v>81000</v>
      </c>
      <c r="G14" s="13" t="s">
        <v>92</v>
      </c>
      <c r="H14" s="13">
        <v>-4400</v>
      </c>
      <c r="I14" s="13">
        <v>-3500</v>
      </c>
      <c r="J14" s="13">
        <v>1400</v>
      </c>
      <c r="K14" s="13">
        <v>773500</v>
      </c>
    </row>
    <row r="15" spans="1:11" x14ac:dyDescent="0.2">
      <c r="C15" s="11" t="s">
        <v>28</v>
      </c>
      <c r="D15" s="13">
        <v>321800</v>
      </c>
      <c r="E15" s="13">
        <v>391200</v>
      </c>
      <c r="F15" s="13">
        <v>269900</v>
      </c>
      <c r="G15" s="13">
        <v>424300</v>
      </c>
      <c r="H15" s="13">
        <v>277200</v>
      </c>
      <c r="I15" s="13">
        <v>312400</v>
      </c>
      <c r="J15" s="13">
        <v>291900</v>
      </c>
      <c r="K15" s="13">
        <v>390100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1443600</v>
      </c>
      <c r="E17" s="13">
        <v>1726500</v>
      </c>
      <c r="F17" s="13">
        <v>1503200</v>
      </c>
      <c r="G17" s="13">
        <v>2087700</v>
      </c>
      <c r="H17" s="13">
        <v>1286100</v>
      </c>
      <c r="I17" s="13">
        <v>1273900</v>
      </c>
      <c r="J17" s="13">
        <v>1746500</v>
      </c>
      <c r="K17" s="13">
        <v>1828300</v>
      </c>
    </row>
    <row r="18" spans="3:11" x14ac:dyDescent="0.2">
      <c r="C18" s="11" t="s">
        <v>30</v>
      </c>
      <c r="D18" s="13">
        <v>1095000</v>
      </c>
      <c r="E18" s="13">
        <v>1098200</v>
      </c>
      <c r="F18" s="13">
        <v>727100</v>
      </c>
      <c r="G18" s="13">
        <v>342500</v>
      </c>
      <c r="H18" s="13">
        <v>197200</v>
      </c>
      <c r="I18" s="13">
        <v>319300</v>
      </c>
      <c r="J18" s="13">
        <v>189700</v>
      </c>
      <c r="K18" s="13">
        <v>287200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98900</v>
      </c>
      <c r="F20" s="13">
        <v>-21200</v>
      </c>
      <c r="G20" s="13">
        <v>51700</v>
      </c>
      <c r="H20" s="13">
        <v>33000</v>
      </c>
      <c r="I20" s="13">
        <v>-39000</v>
      </c>
      <c r="J20" s="13">
        <v>-54200</v>
      </c>
      <c r="K20" s="13">
        <v>3700</v>
      </c>
    </row>
    <row r="21" spans="3:11" x14ac:dyDescent="0.2">
      <c r="C21" s="11" t="s">
        <v>33</v>
      </c>
      <c r="D21" s="13">
        <v>1404100</v>
      </c>
      <c r="E21" s="13">
        <v>1390500</v>
      </c>
      <c r="F21" s="13">
        <v>1018100</v>
      </c>
      <c r="G21" s="13">
        <v>715100</v>
      </c>
      <c r="H21" s="13">
        <v>441400</v>
      </c>
      <c r="I21" s="13">
        <v>670700</v>
      </c>
      <c r="J21" s="13">
        <v>535800</v>
      </c>
      <c r="K21" s="13">
        <v>673600</v>
      </c>
    </row>
    <row r="22" spans="3:11" x14ac:dyDescent="0.2">
      <c r="C22" s="11" t="s">
        <v>34</v>
      </c>
      <c r="D22" s="13">
        <v>110600</v>
      </c>
      <c r="E22" s="13">
        <v>112500</v>
      </c>
      <c r="F22" s="13">
        <v>125400</v>
      </c>
      <c r="G22" s="13">
        <v>122000</v>
      </c>
      <c r="H22" s="13">
        <v>126800</v>
      </c>
      <c r="I22" s="13">
        <v>112000</v>
      </c>
      <c r="J22" s="13">
        <v>127900</v>
      </c>
      <c r="K22" s="13">
        <v>140600</v>
      </c>
    </row>
    <row r="23" spans="3:11" x14ac:dyDescent="0.2">
      <c r="C23" s="11" t="s">
        <v>35</v>
      </c>
      <c r="D23" s="13">
        <v>1027400</v>
      </c>
      <c r="E23" s="13">
        <v>957100</v>
      </c>
      <c r="F23" s="13">
        <v>577600</v>
      </c>
      <c r="G23" s="13">
        <v>207500</v>
      </c>
      <c r="H23" s="13">
        <v>91700</v>
      </c>
      <c r="I23" s="13">
        <v>313100</v>
      </c>
      <c r="J23" s="13">
        <v>177900</v>
      </c>
      <c r="K23" s="13">
        <v>-561800</v>
      </c>
    </row>
    <row r="24" spans="3:11" x14ac:dyDescent="0.2">
      <c r="C24" s="11" t="s">
        <v>36</v>
      </c>
      <c r="D24" s="13">
        <v>404900</v>
      </c>
      <c r="E24" s="13">
        <v>377500</v>
      </c>
      <c r="F24" s="13">
        <v>194700</v>
      </c>
      <c r="G24" s="13">
        <v>112000</v>
      </c>
      <c r="H24" s="13">
        <v>17600</v>
      </c>
      <c r="I24" s="13">
        <v>95300</v>
      </c>
      <c r="J24" s="13">
        <v>8300</v>
      </c>
      <c r="K24" s="13">
        <v>64400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622500</v>
      </c>
      <c r="E26" s="13">
        <v>579600</v>
      </c>
      <c r="F26" s="13">
        <v>382900</v>
      </c>
      <c r="G26" s="13">
        <v>95500</v>
      </c>
      <c r="H26" s="13">
        <v>74100</v>
      </c>
      <c r="I26" s="13">
        <v>217800</v>
      </c>
      <c r="J26" s="13">
        <v>169600</v>
      </c>
      <c r="K26" s="13">
        <v>-626200</v>
      </c>
    </row>
    <row r="27" spans="3:11" x14ac:dyDescent="0.2">
      <c r="C27" s="11" t="s">
        <v>38</v>
      </c>
      <c r="D27" s="13">
        <v>601400</v>
      </c>
      <c r="E27" s="13">
        <v>586700</v>
      </c>
      <c r="F27" s="13">
        <v>396800</v>
      </c>
      <c r="G27" s="13">
        <v>201700</v>
      </c>
      <c r="H27" s="13">
        <v>151000</v>
      </c>
      <c r="I27" s="13">
        <v>257400</v>
      </c>
      <c r="J27" s="13">
        <v>277300</v>
      </c>
      <c r="K27" s="13">
        <v>-517400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9700</v>
      </c>
      <c r="K29" s="13">
        <v>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-98900</v>
      </c>
      <c r="F32" s="13">
        <v>21200</v>
      </c>
      <c r="G32" s="13">
        <v>-51700</v>
      </c>
      <c r="H32" s="13">
        <v>-33000</v>
      </c>
      <c r="I32" s="13">
        <v>39000</v>
      </c>
      <c r="J32" s="13">
        <v>54200</v>
      </c>
      <c r="K32" s="13">
        <v>-3700</v>
      </c>
    </row>
    <row r="33" spans="2:11" x14ac:dyDescent="0.2">
      <c r="C33" s="11" t="s">
        <v>44</v>
      </c>
      <c r="D33" s="13">
        <v>601400</v>
      </c>
      <c r="E33" s="13">
        <v>586700</v>
      </c>
      <c r="F33" s="13">
        <v>396800</v>
      </c>
      <c r="G33" s="13">
        <v>201700</v>
      </c>
      <c r="H33" s="13">
        <v>151000</v>
      </c>
      <c r="I33" s="13">
        <v>257400</v>
      </c>
      <c r="J33" s="13">
        <v>277300</v>
      </c>
      <c r="K33" s="13">
        <v>-517400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601400</v>
      </c>
      <c r="E35" s="13">
        <v>586700</v>
      </c>
      <c r="F35" s="13">
        <v>396800</v>
      </c>
      <c r="G35" s="13">
        <v>201700</v>
      </c>
      <c r="H35" s="13">
        <v>151000</v>
      </c>
      <c r="I35" s="13">
        <v>257400</v>
      </c>
      <c r="J35" s="13">
        <v>277300</v>
      </c>
      <c r="K35" s="13">
        <v>-517400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4261700</v>
      </c>
      <c r="E41" s="13">
        <v>3887900</v>
      </c>
      <c r="F41" s="13">
        <v>3655400</v>
      </c>
      <c r="G41" s="13">
        <v>3414500</v>
      </c>
      <c r="H41" s="13">
        <v>3495200</v>
      </c>
      <c r="I41" s="13">
        <v>4323200</v>
      </c>
      <c r="J41" s="13">
        <v>5273000</v>
      </c>
      <c r="K41" s="13">
        <v>5351800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1740700</v>
      </c>
      <c r="E43" s="13">
        <v>2136300</v>
      </c>
      <c r="F43" s="13">
        <v>2101200</v>
      </c>
      <c r="G43" s="13">
        <v>1881700</v>
      </c>
      <c r="H43" s="13">
        <v>1160700</v>
      </c>
      <c r="I43" s="13">
        <v>1356000</v>
      </c>
      <c r="J43" s="13">
        <v>1340000</v>
      </c>
      <c r="K43" s="13">
        <v>1681000</v>
      </c>
    </row>
    <row r="44" spans="2:11" x14ac:dyDescent="0.2">
      <c r="C44" s="11" t="s">
        <v>52</v>
      </c>
      <c r="D44" s="13">
        <v>2163200</v>
      </c>
      <c r="E44" s="13">
        <v>2002300</v>
      </c>
      <c r="F44" s="13">
        <v>2004200</v>
      </c>
      <c r="G44" s="13">
        <v>1895300</v>
      </c>
      <c r="H44" s="13">
        <v>2081600</v>
      </c>
      <c r="I44" s="13">
        <v>1854800</v>
      </c>
      <c r="J44" s="13">
        <v>1805600</v>
      </c>
      <c r="K44" s="13">
        <v>1798000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43800</v>
      </c>
      <c r="G45" s="13" t="s">
        <v>92</v>
      </c>
      <c r="H45" s="13" t="s">
        <v>92</v>
      </c>
      <c r="I45" s="13" t="s">
        <v>92</v>
      </c>
      <c r="J45" s="13">
        <v>9700</v>
      </c>
      <c r="K45" s="13" t="s">
        <v>92</v>
      </c>
    </row>
    <row r="46" spans="2:11" x14ac:dyDescent="0.2">
      <c r="C46" s="11" t="s">
        <v>54</v>
      </c>
      <c r="D46" s="13">
        <v>8586700</v>
      </c>
      <c r="E46" s="13">
        <v>8405600</v>
      </c>
      <c r="F46" s="13">
        <v>8142200</v>
      </c>
      <c r="G46" s="13">
        <v>7549100</v>
      </c>
      <c r="H46" s="13">
        <v>7121700</v>
      </c>
      <c r="I46" s="13">
        <v>7897900</v>
      </c>
      <c r="J46" s="13">
        <v>8739000</v>
      </c>
      <c r="K46" s="13">
        <v>9181700</v>
      </c>
    </row>
    <row r="47" spans="2:11" x14ac:dyDescent="0.2">
      <c r="C47" s="11" t="s">
        <v>55</v>
      </c>
      <c r="D47" s="13">
        <v>916100</v>
      </c>
      <c r="E47" s="13">
        <v>874700</v>
      </c>
      <c r="F47" s="13">
        <v>1326700</v>
      </c>
      <c r="G47" s="13">
        <v>900300</v>
      </c>
      <c r="H47" s="13">
        <v>879900</v>
      </c>
      <c r="I47" s="13">
        <v>856400</v>
      </c>
      <c r="J47" s="13">
        <v>1206500</v>
      </c>
      <c r="K47" s="13">
        <v>846800</v>
      </c>
    </row>
    <row r="48" spans="2:11" x14ac:dyDescent="0.2">
      <c r="C48" s="11" t="s">
        <v>56</v>
      </c>
      <c r="D48" s="13">
        <v>21973100</v>
      </c>
      <c r="E48" s="13">
        <v>21728500</v>
      </c>
      <c r="F48" s="13">
        <v>21676400</v>
      </c>
      <c r="G48" s="13">
        <v>21291700</v>
      </c>
      <c r="H48" s="13">
        <v>21410600</v>
      </c>
      <c r="I48" s="13">
        <v>21234200</v>
      </c>
      <c r="J48" s="13">
        <v>21244900</v>
      </c>
      <c r="K48" s="13">
        <v>21285800</v>
      </c>
    </row>
    <row r="49" spans="3:11" x14ac:dyDescent="0.2">
      <c r="C49" s="11" t="s">
        <v>57</v>
      </c>
      <c r="D49" s="13">
        <v>411200</v>
      </c>
      <c r="E49" s="13">
        <v>419100</v>
      </c>
      <c r="F49" s="13">
        <v>430300</v>
      </c>
      <c r="G49" s="13">
        <v>435100</v>
      </c>
      <c r="H49" s="13">
        <v>442900</v>
      </c>
      <c r="I49" s="13">
        <v>441800</v>
      </c>
      <c r="J49" s="13">
        <v>443400</v>
      </c>
      <c r="K49" s="13">
        <v>458900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1337900</v>
      </c>
      <c r="E52" s="13">
        <v>1330400</v>
      </c>
      <c r="F52" s="13">
        <v>883200</v>
      </c>
      <c r="G52" s="13">
        <v>1188900</v>
      </c>
      <c r="H52" s="13">
        <v>1101300</v>
      </c>
      <c r="I52" s="13">
        <v>1042900</v>
      </c>
      <c r="J52" s="13">
        <v>659600</v>
      </c>
      <c r="K52" s="13">
        <v>1125100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33832100</v>
      </c>
      <c r="E54" s="13">
        <v>33412400</v>
      </c>
      <c r="F54" s="13">
        <v>33137900</v>
      </c>
      <c r="G54" s="13">
        <v>31983900</v>
      </c>
      <c r="H54" s="13">
        <v>31504000</v>
      </c>
      <c r="I54" s="13">
        <v>31928900</v>
      </c>
      <c r="J54" s="13">
        <v>32690900</v>
      </c>
      <c r="K54" s="13">
        <v>32927200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2040700</v>
      </c>
      <c r="E57" s="13">
        <v>2108400</v>
      </c>
      <c r="F57" s="13">
        <v>1398900</v>
      </c>
      <c r="G57" s="13">
        <v>2059700</v>
      </c>
      <c r="H57" s="13">
        <v>1487700</v>
      </c>
      <c r="I57" s="13">
        <v>1623800</v>
      </c>
      <c r="J57" s="13">
        <v>1075200</v>
      </c>
      <c r="K57" s="13">
        <v>2026700</v>
      </c>
    </row>
    <row r="58" spans="3:11" x14ac:dyDescent="0.2">
      <c r="C58" s="11" t="s">
        <v>66</v>
      </c>
      <c r="D58" s="13">
        <v>432400</v>
      </c>
      <c r="E58" s="13">
        <v>434100</v>
      </c>
      <c r="F58" s="13">
        <v>417200</v>
      </c>
      <c r="G58" s="13">
        <v>395600</v>
      </c>
      <c r="H58" s="13">
        <v>393000</v>
      </c>
      <c r="I58" s="13">
        <v>395200</v>
      </c>
      <c r="J58" s="13">
        <v>415600</v>
      </c>
      <c r="K58" s="13">
        <v>400500</v>
      </c>
    </row>
    <row r="59" spans="3:11" x14ac:dyDescent="0.2">
      <c r="C59" s="11" t="s">
        <v>67</v>
      </c>
      <c r="D59" s="13">
        <v>282400</v>
      </c>
      <c r="E59" s="13">
        <v>425500</v>
      </c>
      <c r="F59" s="13">
        <v>698000</v>
      </c>
      <c r="G59" s="13">
        <v>257000</v>
      </c>
      <c r="H59" s="13">
        <v>172300</v>
      </c>
      <c r="I59" s="13">
        <v>330500</v>
      </c>
      <c r="J59" s="13">
        <v>857600</v>
      </c>
      <c r="K59" s="13">
        <v>718800</v>
      </c>
    </row>
    <row r="60" spans="3:11" x14ac:dyDescent="0.2">
      <c r="C60" s="11" t="s">
        <v>68</v>
      </c>
      <c r="D60" s="13">
        <v>2755400</v>
      </c>
      <c r="E60" s="13">
        <v>2968100</v>
      </c>
      <c r="F60" s="13">
        <v>3211200</v>
      </c>
      <c r="G60" s="13">
        <v>2712300</v>
      </c>
      <c r="H60" s="13">
        <v>2053000</v>
      </c>
      <c r="I60" s="13">
        <v>2349500</v>
      </c>
      <c r="J60" s="13">
        <v>3037200</v>
      </c>
      <c r="K60" s="13">
        <v>3145900</v>
      </c>
    </row>
    <row r="61" spans="3:11" x14ac:dyDescent="0.2">
      <c r="C61" s="11" t="s">
        <v>69</v>
      </c>
      <c r="D61" s="13">
        <v>6463600</v>
      </c>
      <c r="E61" s="13">
        <v>6561500</v>
      </c>
      <c r="F61" s="13">
        <v>6589500</v>
      </c>
      <c r="G61" s="13">
        <v>6521000</v>
      </c>
      <c r="H61" s="13">
        <v>6513100</v>
      </c>
      <c r="I61" s="13">
        <v>6513400</v>
      </c>
      <c r="J61" s="13">
        <v>6510100</v>
      </c>
      <c r="K61" s="13">
        <v>6555400</v>
      </c>
    </row>
    <row r="62" spans="3:11" x14ac:dyDescent="0.2">
      <c r="C62" s="11" t="s">
        <v>70</v>
      </c>
      <c r="D62" s="13">
        <v>2423100</v>
      </c>
      <c r="E62" s="13">
        <v>2354100</v>
      </c>
      <c r="F62" s="13">
        <v>2319300</v>
      </c>
      <c r="G62" s="13">
        <v>2268700</v>
      </c>
      <c r="H62" s="13">
        <v>2384400</v>
      </c>
      <c r="I62" s="13">
        <v>2401600</v>
      </c>
      <c r="J62" s="13">
        <v>2458900</v>
      </c>
      <c r="K62" s="13">
        <v>2433100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13700400</v>
      </c>
      <c r="E66" s="13">
        <v>13921900</v>
      </c>
      <c r="F66" s="13">
        <v>14170200</v>
      </c>
      <c r="G66" s="13">
        <v>13457600</v>
      </c>
      <c r="H66" s="13">
        <v>12917000</v>
      </c>
      <c r="I66" s="13">
        <v>13168000</v>
      </c>
      <c r="J66" s="13">
        <v>13859100</v>
      </c>
      <c r="K66" s="13">
        <v>13761400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13386400</v>
      </c>
      <c r="E72" s="13">
        <v>13031400</v>
      </c>
      <c r="F72" s="13">
        <v>12727600</v>
      </c>
      <c r="G72" s="13">
        <v>12186200</v>
      </c>
      <c r="H72" s="13">
        <v>12340000</v>
      </c>
      <c r="I72" s="13">
        <v>11876000</v>
      </c>
      <c r="J72" s="13">
        <v>11857500</v>
      </c>
      <c r="K72" s="13">
        <v>12673300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19431000</v>
      </c>
      <c r="E76" s="13">
        <v>18816400</v>
      </c>
      <c r="F76" s="13">
        <v>18303300</v>
      </c>
      <c r="G76" s="13">
        <v>17893000</v>
      </c>
      <c r="H76" s="13">
        <v>17875700</v>
      </c>
      <c r="I76" s="13">
        <v>17964300</v>
      </c>
      <c r="J76" s="13">
        <v>18123600</v>
      </c>
      <c r="K76" s="13">
        <v>18404100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601400</v>
      </c>
      <c r="E81" s="13">
        <v>586700</v>
      </c>
      <c r="F81" s="13">
        <v>396800</v>
      </c>
      <c r="G81" s="13">
        <v>201700</v>
      </c>
      <c r="H81" s="13">
        <v>151000</v>
      </c>
      <c r="I81" s="13">
        <v>257400</v>
      </c>
      <c r="J81" s="13">
        <v>277300</v>
      </c>
      <c r="K81" s="13">
        <v>-517400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277200</v>
      </c>
      <c r="E83" s="13">
        <v>286600</v>
      </c>
      <c r="F83" s="13">
        <v>333600</v>
      </c>
      <c r="G83" s="13">
        <v>368600</v>
      </c>
      <c r="H83" s="13">
        <v>263000</v>
      </c>
      <c r="I83" s="13">
        <v>254800</v>
      </c>
      <c r="J83" s="13">
        <v>183200</v>
      </c>
      <c r="K83" s="13">
        <v>214400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1209800</v>
      </c>
      <c r="E89" s="13">
        <v>733600</v>
      </c>
      <c r="F89" s="13">
        <v>918200</v>
      </c>
      <c r="G89" s="13">
        <v>464500</v>
      </c>
      <c r="H89" s="13">
        <v>64500</v>
      </c>
      <c r="I89" s="13">
        <v>-358300</v>
      </c>
      <c r="J89" s="13">
        <v>895200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-547100</v>
      </c>
      <c r="E91" s="13">
        <v>-487200</v>
      </c>
      <c r="F91" s="13">
        <v>-532400</v>
      </c>
      <c r="G91" s="13">
        <v>-384800</v>
      </c>
      <c r="H91" s="13">
        <v>-295500</v>
      </c>
      <c r="I91" s="13">
        <v>-273400</v>
      </c>
      <c r="J91" s="13">
        <v>-350300</v>
      </c>
      <c r="K91" s="13">
        <v>-464100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-508400</v>
      </c>
      <c r="E94" s="13">
        <v>-421200</v>
      </c>
      <c r="F94" s="13">
        <v>-483500</v>
      </c>
      <c r="G94" s="13">
        <v>-377600</v>
      </c>
      <c r="H94" s="13">
        <v>-303600</v>
      </c>
      <c r="I94" s="13">
        <v>-213600</v>
      </c>
      <c r="J94" s="13">
        <v>-383600</v>
      </c>
      <c r="K94" s="13">
        <v>6669400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43700</v>
      </c>
      <c r="F96" s="13">
        <v>44500</v>
      </c>
      <c r="G96" s="13">
        <v>43800</v>
      </c>
      <c r="H96" s="13">
        <v>44700</v>
      </c>
      <c r="I96" s="13">
        <v>43800</v>
      </c>
      <c r="J96" s="13">
        <v>43800</v>
      </c>
      <c r="K96" s="13">
        <v>238400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-344300</v>
      </c>
      <c r="E100" s="13">
        <v>-88100</v>
      </c>
      <c r="F100" s="13">
        <v>-186700</v>
      </c>
      <c r="G100" s="13">
        <v>-163700</v>
      </c>
      <c r="H100" s="13">
        <v>-600500</v>
      </c>
      <c r="I100" s="13">
        <v>-377800</v>
      </c>
      <c r="J100" s="13">
        <v>-589400</v>
      </c>
      <c r="K100" s="13">
        <v>-2051100</v>
      </c>
    </row>
    <row r="101" spans="3:11" x14ac:dyDescent="0.2">
      <c r="C101" s="11" t="s">
        <v>19</v>
      </c>
      <c r="D101" s="13">
        <v>-221400</v>
      </c>
      <c r="E101" s="13">
        <v>-5600</v>
      </c>
      <c r="F101" s="13">
        <v>326000</v>
      </c>
      <c r="G101" s="13">
        <v>-45200</v>
      </c>
      <c r="H101" s="13">
        <v>9500</v>
      </c>
      <c r="I101" s="13">
        <v>17700</v>
      </c>
      <c r="J101" s="13">
        <v>-12900</v>
      </c>
      <c r="K101" s="13">
        <v>8900</v>
      </c>
    </row>
    <row r="102" spans="3:11" x14ac:dyDescent="0.2">
      <c r="C102" s="11" t="s">
        <v>20</v>
      </c>
      <c r="D102" s="13">
        <v>440100</v>
      </c>
      <c r="E102" s="13">
        <v>291600</v>
      </c>
      <c r="F102" s="13">
        <v>186700</v>
      </c>
      <c r="G102" s="13">
        <v>-7900</v>
      </c>
      <c r="H102" s="13">
        <v>-1061000</v>
      </c>
      <c r="I102" s="13">
        <v>-955200</v>
      </c>
      <c r="J102" s="13">
        <v>248100</v>
      </c>
      <c r="K102" s="13">
        <v>4672300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20900</v>
      </c>
      <c r="F12" s="13">
        <v>16300</v>
      </c>
      <c r="G12" s="13">
        <v>16900</v>
      </c>
      <c r="H12" s="13">
        <v>17200</v>
      </c>
      <c r="I12" s="13">
        <v>13000</v>
      </c>
      <c r="J12" s="13">
        <v>9200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27300</v>
      </c>
      <c r="F17" s="13">
        <v>21500</v>
      </c>
      <c r="G17" s="13">
        <v>21900</v>
      </c>
      <c r="H17" s="13">
        <v>22300</v>
      </c>
      <c r="I17" s="13">
        <v>18300</v>
      </c>
      <c r="J17" s="13">
        <v>14000</v>
      </c>
      <c r="K17" s="13">
        <v>19600</v>
      </c>
    </row>
    <row r="18" spans="3:11" x14ac:dyDescent="0.2">
      <c r="C18" s="11" t="s">
        <v>30</v>
      </c>
      <c r="D18" s="13">
        <v>-24200</v>
      </c>
      <c r="E18" s="13">
        <v>-27300</v>
      </c>
      <c r="F18" s="13">
        <v>-21500</v>
      </c>
      <c r="G18" s="13">
        <v>-21900</v>
      </c>
      <c r="H18" s="13">
        <v>-22300</v>
      </c>
      <c r="I18" s="13">
        <v>-18300</v>
      </c>
      <c r="J18" s="13">
        <v>-14000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-23900</v>
      </c>
      <c r="E21" s="13">
        <v>-27100</v>
      </c>
      <c r="F21" s="13">
        <v>-21200</v>
      </c>
      <c r="G21" s="13">
        <v>-21600</v>
      </c>
      <c r="H21" s="13">
        <v>-22000</v>
      </c>
      <c r="I21" s="13">
        <v>-18000</v>
      </c>
      <c r="J21" s="13">
        <v>-13600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-25200</v>
      </c>
      <c r="F23" s="13">
        <v>-19000</v>
      </c>
      <c r="G23" s="13">
        <v>-19000</v>
      </c>
      <c r="H23" s="13">
        <v>-19000</v>
      </c>
      <c r="I23" s="13">
        <v>-15900</v>
      </c>
      <c r="J23" s="13">
        <v>-12400</v>
      </c>
      <c r="K23" s="13">
        <v>-17700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300</v>
      </c>
      <c r="G24" s="13" t="s">
        <v>92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-25200</v>
      </c>
      <c r="F26" s="13">
        <v>-19200</v>
      </c>
      <c r="G26" s="13">
        <v>-19000</v>
      </c>
      <c r="H26" s="13">
        <v>-20000</v>
      </c>
      <c r="I26" s="13">
        <v>-15900</v>
      </c>
      <c r="J26" s="13">
        <v>-12400</v>
      </c>
      <c r="K26" s="13">
        <v>-17700</v>
      </c>
    </row>
    <row r="27" spans="3:11" x14ac:dyDescent="0.2">
      <c r="C27" s="11" t="s">
        <v>38</v>
      </c>
      <c r="D27" s="13">
        <v>-22300</v>
      </c>
      <c r="E27" s="13">
        <v>-25200</v>
      </c>
      <c r="F27" s="13">
        <v>-19200</v>
      </c>
      <c r="G27" s="13">
        <v>-19000</v>
      </c>
      <c r="H27" s="13">
        <v>-20000</v>
      </c>
      <c r="I27" s="13">
        <v>-15900</v>
      </c>
      <c r="J27" s="13">
        <v>-12400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-22300</v>
      </c>
      <c r="E33" s="13">
        <v>-25200</v>
      </c>
      <c r="F33" s="13">
        <v>-19200</v>
      </c>
      <c r="G33" s="13">
        <v>-19000</v>
      </c>
      <c r="H33" s="13">
        <v>-20000</v>
      </c>
      <c r="I33" s="13">
        <v>-15900</v>
      </c>
      <c r="J33" s="13">
        <v>-12400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-25200</v>
      </c>
      <c r="F35" s="13">
        <v>-19200</v>
      </c>
      <c r="G35" s="13">
        <v>-19000</v>
      </c>
      <c r="H35" s="13">
        <v>-20000</v>
      </c>
      <c r="I35" s="13">
        <v>-15900</v>
      </c>
      <c r="J35" s="13">
        <v>-12400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236900</v>
      </c>
      <c r="F41" s="13">
        <v>253800</v>
      </c>
      <c r="G41" s="13">
        <v>268400</v>
      </c>
      <c r="H41" s="13">
        <v>287400</v>
      </c>
      <c r="I41" s="13">
        <v>306200</v>
      </c>
      <c r="J41" s="13">
        <v>141200</v>
      </c>
      <c r="K41" s="13">
        <v>159100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231100</v>
      </c>
      <c r="E46" s="13">
        <v>239900</v>
      </c>
      <c r="F46" s="13">
        <v>257400</v>
      </c>
      <c r="G46" s="13">
        <v>273200</v>
      </c>
      <c r="H46" s="13">
        <v>290800</v>
      </c>
      <c r="I46" s="13">
        <v>309600</v>
      </c>
      <c r="J46" s="13">
        <v>146900</v>
      </c>
      <c r="K46" s="13">
        <v>162600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5500</v>
      </c>
      <c r="F48" s="13">
        <v>2600</v>
      </c>
      <c r="G48" s="13">
        <v>2700</v>
      </c>
      <c r="H48" s="13">
        <v>3600</v>
      </c>
      <c r="I48" s="13">
        <v>4500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900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237000</v>
      </c>
      <c r="E54" s="13">
        <v>246600</v>
      </c>
      <c r="F54" s="13">
        <v>261000</v>
      </c>
      <c r="G54" s="13">
        <v>277000</v>
      </c>
      <c r="H54" s="13">
        <v>295300</v>
      </c>
      <c r="I54" s="13">
        <v>314800</v>
      </c>
      <c r="J54" s="13">
        <v>152900</v>
      </c>
      <c r="K54" s="13">
        <v>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1100</v>
      </c>
      <c r="G57" s="13">
        <v>1500</v>
      </c>
      <c r="H57" s="13">
        <v>2800</v>
      </c>
      <c r="I57" s="13">
        <v>6300</v>
      </c>
      <c r="J57" s="13">
        <v>1000</v>
      </c>
      <c r="K57" s="13">
        <v>2600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1200</v>
      </c>
      <c r="G58" s="13">
        <v>1100</v>
      </c>
      <c r="H58" s="13">
        <v>1800</v>
      </c>
      <c r="I58" s="13">
        <v>2300</v>
      </c>
      <c r="J58" s="13">
        <v>2800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4400</v>
      </c>
    </row>
    <row r="60" spans="3:11" x14ac:dyDescent="0.2">
      <c r="C60" s="11" t="s">
        <v>68</v>
      </c>
      <c r="D60" s="13">
        <v>10400</v>
      </c>
      <c r="E60" s="13">
        <v>13000</v>
      </c>
      <c r="F60" s="13">
        <v>9700</v>
      </c>
      <c r="G60" s="13">
        <v>9400</v>
      </c>
      <c r="H60" s="13">
        <v>11400</v>
      </c>
      <c r="I60" s="13">
        <v>13500</v>
      </c>
      <c r="J60" s="13">
        <v>11600</v>
      </c>
      <c r="K60" s="13">
        <v>17300</v>
      </c>
    </row>
    <row r="61" spans="3:11" x14ac:dyDescent="0.2">
      <c r="C61" s="11" t="s">
        <v>69</v>
      </c>
      <c r="D61" s="13">
        <v>2800</v>
      </c>
      <c r="E61" s="13">
        <v>3200</v>
      </c>
      <c r="F61" s="13">
        <v>0</v>
      </c>
      <c r="G61" s="13">
        <v>100</v>
      </c>
      <c r="H61" s="13">
        <v>200</v>
      </c>
      <c r="I61" s="13">
        <v>300</v>
      </c>
      <c r="J61" s="13">
        <v>500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16200</v>
      </c>
      <c r="F66" s="13">
        <v>9700</v>
      </c>
      <c r="G66" s="13">
        <v>9500</v>
      </c>
      <c r="H66" s="13">
        <v>11500</v>
      </c>
      <c r="I66" s="13">
        <v>13800</v>
      </c>
      <c r="J66" s="13">
        <v>12100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-270300</v>
      </c>
      <c r="E72" s="13">
        <v>-248000</v>
      </c>
      <c r="F72" s="13">
        <v>-222700</v>
      </c>
      <c r="G72" s="13">
        <v>-203500</v>
      </c>
      <c r="H72" s="13">
        <v>-184500</v>
      </c>
      <c r="I72" s="13">
        <v>-164500</v>
      </c>
      <c r="J72" s="13">
        <v>-148600</v>
      </c>
      <c r="K72" s="13">
        <v>-136200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230400</v>
      </c>
      <c r="F76" s="13">
        <v>251300</v>
      </c>
      <c r="G76" s="13">
        <v>267500</v>
      </c>
      <c r="H76" s="13">
        <v>283800</v>
      </c>
      <c r="I76" s="13">
        <v>301000</v>
      </c>
      <c r="J76" s="13">
        <v>140800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-22300</v>
      </c>
      <c r="E81" s="13">
        <v>-25200</v>
      </c>
      <c r="F81" s="13">
        <v>-19200</v>
      </c>
      <c r="G81" s="13">
        <v>-19000</v>
      </c>
      <c r="H81" s="13">
        <v>-20000</v>
      </c>
      <c r="I81" s="13">
        <v>-15900</v>
      </c>
      <c r="J81" s="13">
        <v>-12400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-18400</v>
      </c>
      <c r="F89" s="13">
        <v>-14500</v>
      </c>
      <c r="G89" s="13">
        <v>-17800</v>
      </c>
      <c r="H89" s="13">
        <v>-14700</v>
      </c>
      <c r="I89" s="13">
        <v>-13100</v>
      </c>
      <c r="J89" s="13">
        <v>-16800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800</v>
      </c>
      <c r="F100" s="13">
        <v>-100</v>
      </c>
      <c r="G100" s="13">
        <v>-500</v>
      </c>
      <c r="H100" s="13">
        <v>-4200</v>
      </c>
      <c r="I100" s="13">
        <v>178100</v>
      </c>
      <c r="J100" s="13">
        <v>-1100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-17500</v>
      </c>
      <c r="F102" s="13">
        <v>-14600</v>
      </c>
      <c r="G102" s="13">
        <v>-18500</v>
      </c>
      <c r="H102" s="13">
        <v>-18900</v>
      </c>
      <c r="I102" s="13">
        <v>165000</v>
      </c>
      <c r="J102" s="13">
        <v>-17900</v>
      </c>
      <c r="K102" s="13">
        <v>-26000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5160000</v>
      </c>
      <c r="E8" s="13">
        <v>4744000</v>
      </c>
      <c r="F8" s="13">
        <v>4669000</v>
      </c>
      <c r="G8" s="13">
        <v>4749000</v>
      </c>
      <c r="H8" s="13">
        <v>4534000</v>
      </c>
      <c r="I8" s="13">
        <v>4143000</v>
      </c>
      <c r="J8" s="13">
        <v>3836000</v>
      </c>
      <c r="K8" s="13">
        <v>4068000</v>
      </c>
    </row>
    <row r="9" spans="1:11" x14ac:dyDescent="0.2">
      <c r="C9" s="11" t="s">
        <v>22</v>
      </c>
      <c r="D9" s="13">
        <v>3325000</v>
      </c>
      <c r="E9" s="13">
        <v>2999000</v>
      </c>
      <c r="F9" s="13">
        <v>2930000</v>
      </c>
      <c r="G9" s="13">
        <v>3089000</v>
      </c>
      <c r="H9" s="13">
        <v>2934000</v>
      </c>
      <c r="I9" s="13">
        <v>2684000</v>
      </c>
      <c r="J9" s="13">
        <v>2476000</v>
      </c>
      <c r="K9" s="13">
        <v>2685000</v>
      </c>
    </row>
    <row r="10" spans="1:11" x14ac:dyDescent="0.2">
      <c r="C10" s="11" t="s">
        <v>23</v>
      </c>
      <c r="D10" s="13">
        <v>1835000</v>
      </c>
      <c r="E10" s="13">
        <v>1745000</v>
      </c>
      <c r="F10" s="13">
        <v>1739000</v>
      </c>
      <c r="G10" s="13">
        <v>1660000</v>
      </c>
      <c r="H10" s="13">
        <v>1600000</v>
      </c>
      <c r="I10" s="13">
        <v>1459000</v>
      </c>
      <c r="J10" s="13">
        <v>1360000</v>
      </c>
      <c r="K10" s="13">
        <v>1383000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237000</v>
      </c>
      <c r="F12" s="13">
        <v>225000</v>
      </c>
      <c r="G12" s="13">
        <v>227000</v>
      </c>
      <c r="H12" s="13">
        <v>211000</v>
      </c>
      <c r="I12" s="13">
        <v>203000</v>
      </c>
      <c r="J12" s="13">
        <v>188000</v>
      </c>
      <c r="K12" s="13">
        <v>195000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11000</v>
      </c>
      <c r="F14" s="13">
        <v>13000</v>
      </c>
      <c r="G14" s="13">
        <v>23000</v>
      </c>
      <c r="H14" s="13">
        <v>37000</v>
      </c>
      <c r="I14" s="13">
        <v>53000</v>
      </c>
      <c r="J14" s="13">
        <v>48000</v>
      </c>
      <c r="K14" s="13">
        <v>92000</v>
      </c>
    </row>
    <row r="15" spans="1:11" x14ac:dyDescent="0.2">
      <c r="C15" s="11" t="s">
        <v>28</v>
      </c>
      <c r="D15" s="13">
        <v>256000</v>
      </c>
      <c r="E15" s="13">
        <v>243000</v>
      </c>
      <c r="F15" s="13">
        <v>259000</v>
      </c>
      <c r="G15" s="13">
        <v>244000</v>
      </c>
      <c r="H15" s="13">
        <v>216000</v>
      </c>
      <c r="I15" s="13">
        <v>192000</v>
      </c>
      <c r="J15" s="13">
        <v>186000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4088000</v>
      </c>
      <c r="E17" s="13">
        <v>3779000</v>
      </c>
      <c r="F17" s="13">
        <v>3693000</v>
      </c>
      <c r="G17" s="13">
        <v>3810000</v>
      </c>
      <c r="H17" s="13">
        <v>3642000</v>
      </c>
      <c r="I17" s="13">
        <v>3341000</v>
      </c>
      <c r="J17" s="13">
        <v>3098000</v>
      </c>
      <c r="K17" s="13">
        <v>3331000</v>
      </c>
    </row>
    <row r="18" spans="3:11" x14ac:dyDescent="0.2">
      <c r="C18" s="11" t="s">
        <v>30</v>
      </c>
      <c r="D18" s="13">
        <v>1072000</v>
      </c>
      <c r="E18" s="13">
        <v>965000</v>
      </c>
      <c r="F18" s="13">
        <v>976000</v>
      </c>
      <c r="G18" s="13">
        <v>939000</v>
      </c>
      <c r="H18" s="13">
        <v>892000</v>
      </c>
      <c r="I18" s="13">
        <v>802000</v>
      </c>
      <c r="J18" s="13">
        <v>738000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-3000</v>
      </c>
      <c r="G20" s="13">
        <v>11000</v>
      </c>
      <c r="H20" s="13">
        <v>-2000</v>
      </c>
      <c r="I20" s="13">
        <v>2000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1329000</v>
      </c>
      <c r="E21" s="13">
        <v>1207000</v>
      </c>
      <c r="F21" s="13">
        <v>1238000</v>
      </c>
      <c r="G21" s="13">
        <v>1172000</v>
      </c>
      <c r="H21" s="13">
        <v>1110000</v>
      </c>
      <c r="I21" s="13">
        <v>992000</v>
      </c>
      <c r="J21" s="13">
        <v>923000</v>
      </c>
      <c r="K21" s="13">
        <v>970000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30000</v>
      </c>
      <c r="G22" s="13">
        <v>29000</v>
      </c>
      <c r="H22" s="13">
        <v>28000</v>
      </c>
      <c r="I22" s="13">
        <v>14000</v>
      </c>
      <c r="J22" s="13">
        <v>6000</v>
      </c>
      <c r="K22" s="13">
        <v>15000</v>
      </c>
    </row>
    <row r="23" spans="3:11" x14ac:dyDescent="0.2">
      <c r="C23" s="11" t="s">
        <v>35</v>
      </c>
      <c r="D23" s="13">
        <v>971000</v>
      </c>
      <c r="E23" s="13">
        <v>942000</v>
      </c>
      <c r="F23" s="13">
        <v>961000</v>
      </c>
      <c r="G23" s="13">
        <v>897000</v>
      </c>
      <c r="H23" s="13">
        <v>846000</v>
      </c>
      <c r="I23" s="13">
        <v>755000</v>
      </c>
      <c r="J23" s="13">
        <v>706000</v>
      </c>
      <c r="K23" s="13">
        <v>657000</v>
      </c>
    </row>
    <row r="24" spans="3:11" x14ac:dyDescent="0.2">
      <c r="C24" s="11" t="s">
        <v>36</v>
      </c>
      <c r="D24" s="13">
        <v>223000</v>
      </c>
      <c r="E24" s="13">
        <v>87000</v>
      </c>
      <c r="F24" s="13">
        <v>210000</v>
      </c>
      <c r="G24" s="13">
        <v>233000</v>
      </c>
      <c r="H24" s="13">
        <v>208000</v>
      </c>
      <c r="I24" s="13">
        <v>742000</v>
      </c>
      <c r="J24" s="13">
        <v>178000</v>
      </c>
      <c r="K24" s="13">
        <v>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748000</v>
      </c>
      <c r="E26" s="13">
        <v>855000</v>
      </c>
      <c r="F26" s="13">
        <v>751000</v>
      </c>
      <c r="G26" s="13">
        <v>664000</v>
      </c>
      <c r="H26" s="13">
        <v>638000</v>
      </c>
      <c r="I26" s="13">
        <v>13000</v>
      </c>
      <c r="J26" s="13">
        <v>528000</v>
      </c>
      <c r="K26" s="13">
        <v>276000</v>
      </c>
    </row>
    <row r="27" spans="3:11" x14ac:dyDescent="0.2">
      <c r="C27" s="11" t="s">
        <v>38</v>
      </c>
      <c r="D27" s="13">
        <v>748000</v>
      </c>
      <c r="E27" s="13">
        <v>855000</v>
      </c>
      <c r="F27" s="13">
        <v>750000</v>
      </c>
      <c r="G27" s="13">
        <v>663000</v>
      </c>
      <c r="H27" s="13">
        <v>638000</v>
      </c>
      <c r="I27" s="13">
        <v>13000</v>
      </c>
      <c r="J27" s="13">
        <v>528000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3000</v>
      </c>
      <c r="G32" s="13">
        <v>-11000</v>
      </c>
      <c r="H32" s="13">
        <v>2000</v>
      </c>
      <c r="I32" s="13">
        <v>-2000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748000</v>
      </c>
      <c r="E33" s="13">
        <v>855000</v>
      </c>
      <c r="F33" s="13">
        <v>750000</v>
      </c>
      <c r="G33" s="13">
        <v>663000</v>
      </c>
      <c r="H33" s="13">
        <v>638000</v>
      </c>
      <c r="I33" s="13">
        <v>13000</v>
      </c>
      <c r="J33" s="13">
        <v>528000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748000</v>
      </c>
      <c r="E35" s="13">
        <v>855000</v>
      </c>
      <c r="F35" s="13">
        <v>750000</v>
      </c>
      <c r="G35" s="13">
        <v>663000</v>
      </c>
      <c r="H35" s="13">
        <v>638000</v>
      </c>
      <c r="I35" s="13">
        <v>13000</v>
      </c>
      <c r="J35" s="13">
        <v>528000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1239000</v>
      </c>
      <c r="E41" s="13">
        <v>1110000</v>
      </c>
      <c r="F41" s="13">
        <v>1251000</v>
      </c>
      <c r="G41" s="13">
        <v>1255000</v>
      </c>
      <c r="H41" s="13">
        <v>672000</v>
      </c>
      <c r="I41" s="13">
        <v>2554000</v>
      </c>
      <c r="J41" s="13">
        <v>1254000</v>
      </c>
      <c r="K41" s="13">
        <v>1319000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3749000</v>
      </c>
      <c r="E43" s="13">
        <v>3454000</v>
      </c>
      <c r="F43" s="13">
        <v>3469000</v>
      </c>
      <c r="G43" s="13">
        <v>3403000</v>
      </c>
      <c r="H43" s="13">
        <v>3431000</v>
      </c>
      <c r="I43" s="13">
        <v>3193000</v>
      </c>
      <c r="J43" s="13">
        <v>2912000</v>
      </c>
      <c r="K43" s="13">
        <v>3055000</v>
      </c>
    </row>
    <row r="44" spans="2:11" x14ac:dyDescent="0.2">
      <c r="C44" s="11" t="s">
        <v>52</v>
      </c>
      <c r="D44" s="13">
        <v>3027000</v>
      </c>
      <c r="E44" s="13">
        <v>2995000</v>
      </c>
      <c r="F44" s="13">
        <v>2951000</v>
      </c>
      <c r="G44" s="13">
        <v>2699000</v>
      </c>
      <c r="H44" s="13">
        <v>2832000</v>
      </c>
      <c r="I44" s="13">
        <v>2603000</v>
      </c>
      <c r="J44" s="13">
        <v>2619000</v>
      </c>
      <c r="K44" s="13">
        <v>2517000</v>
      </c>
    </row>
    <row r="45" spans="2:11" x14ac:dyDescent="0.2">
      <c r="C45" s="11" t="s">
        <v>53</v>
      </c>
      <c r="D45" s="13">
        <v>102000</v>
      </c>
      <c r="E45" s="13">
        <v>135000</v>
      </c>
      <c r="F45" s="13">
        <v>187000</v>
      </c>
      <c r="G45" s="13">
        <v>84000</v>
      </c>
      <c r="H45" s="13">
        <v>90000</v>
      </c>
      <c r="I45" s="13">
        <v>124000</v>
      </c>
      <c r="J45" s="13">
        <v>142000</v>
      </c>
      <c r="K45" s="13">
        <v>83000</v>
      </c>
    </row>
    <row r="46" spans="2:11" x14ac:dyDescent="0.2">
      <c r="C46" s="11" t="s">
        <v>54</v>
      </c>
      <c r="D46" s="13">
        <v>8743000</v>
      </c>
      <c r="E46" s="13">
        <v>8241000</v>
      </c>
      <c r="F46" s="13">
        <v>8368000</v>
      </c>
      <c r="G46" s="13">
        <v>7966000</v>
      </c>
      <c r="H46" s="13">
        <v>7605000</v>
      </c>
      <c r="I46" s="13">
        <v>9074000</v>
      </c>
      <c r="J46" s="13">
        <v>7519000</v>
      </c>
      <c r="K46" s="13">
        <v>7631000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4529000</v>
      </c>
      <c r="E48" s="13">
        <v>4473000</v>
      </c>
      <c r="F48" s="13">
        <v>4395000</v>
      </c>
      <c r="G48" s="13">
        <v>4791000</v>
      </c>
      <c r="H48" s="13">
        <v>4213000</v>
      </c>
      <c r="I48" s="13">
        <v>3925000</v>
      </c>
      <c r="J48" s="13">
        <v>3759000</v>
      </c>
      <c r="K48" s="13">
        <v>4336000</v>
      </c>
    </row>
    <row r="49" spans="3:11" x14ac:dyDescent="0.2">
      <c r="C49" s="11" t="s">
        <v>57</v>
      </c>
      <c r="D49" s="13">
        <v>9484000</v>
      </c>
      <c r="E49" s="13">
        <v>9582000</v>
      </c>
      <c r="F49" s="13">
        <v>9339000</v>
      </c>
      <c r="G49" s="13">
        <v>9353000</v>
      </c>
      <c r="H49" s="13">
        <v>9537000</v>
      </c>
      <c r="I49" s="13">
        <v>7061000</v>
      </c>
      <c r="J49" s="13">
        <v>7012000</v>
      </c>
      <c r="K49" s="13">
        <v>6975000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1081000</v>
      </c>
      <c r="E52" s="13">
        <v>1046000</v>
      </c>
      <c r="F52" s="13">
        <v>1021000</v>
      </c>
      <c r="G52" s="13">
        <v>464000</v>
      </c>
      <c r="H52" s="13">
        <v>887000</v>
      </c>
      <c r="I52" s="13">
        <v>855000</v>
      </c>
      <c r="J52" s="13">
        <v>881000</v>
      </c>
      <c r="K52" s="13">
        <v>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26070000</v>
      </c>
      <c r="E54" s="13">
        <v>25679000</v>
      </c>
      <c r="F54" s="13">
        <v>25552000</v>
      </c>
      <c r="G54" s="13">
        <v>25081000</v>
      </c>
      <c r="H54" s="13">
        <v>24866000</v>
      </c>
      <c r="I54" s="13">
        <v>23656000</v>
      </c>
      <c r="J54" s="13">
        <v>22441000</v>
      </c>
      <c r="K54" s="13">
        <v>22854000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2409000</v>
      </c>
      <c r="E57" s="13">
        <v>2224000</v>
      </c>
      <c r="F57" s="13">
        <v>2149000</v>
      </c>
      <c r="G57" s="13">
        <v>2021000</v>
      </c>
      <c r="H57" s="13">
        <v>2024000</v>
      </c>
      <c r="I57" s="13">
        <v>1843000</v>
      </c>
      <c r="J57" s="13">
        <v>1859000</v>
      </c>
      <c r="K57" s="13">
        <v>1728000</v>
      </c>
    </row>
    <row r="58" spans="3:11" x14ac:dyDescent="0.2">
      <c r="C58" s="11" t="s">
        <v>66</v>
      </c>
      <c r="D58" s="13">
        <v>188000</v>
      </c>
      <c r="E58" s="13">
        <v>191000</v>
      </c>
      <c r="F58" s="13">
        <v>958000</v>
      </c>
      <c r="G58" s="13">
        <v>978000</v>
      </c>
      <c r="H58" s="13">
        <v>959000</v>
      </c>
      <c r="I58" s="13">
        <v>2372000</v>
      </c>
      <c r="J58" s="13">
        <v>923000</v>
      </c>
      <c r="K58" s="13">
        <v>999000</v>
      </c>
    </row>
    <row r="59" spans="3:11" x14ac:dyDescent="0.2">
      <c r="C59" s="11" t="s">
        <v>67</v>
      </c>
      <c r="D59" s="13">
        <v>129000</v>
      </c>
      <c r="E59" s="13">
        <v>120000</v>
      </c>
      <c r="F59" s="13">
        <v>124000</v>
      </c>
      <c r="G59" s="13">
        <v>1272000</v>
      </c>
      <c r="H59" s="13">
        <v>187000</v>
      </c>
      <c r="I59" s="13">
        <v>217000</v>
      </c>
      <c r="J59" s="13">
        <v>429000</v>
      </c>
      <c r="K59" s="13">
        <v>1335000</v>
      </c>
    </row>
    <row r="60" spans="3:11" x14ac:dyDescent="0.2">
      <c r="C60" s="11" t="s">
        <v>68</v>
      </c>
      <c r="D60" s="13">
        <v>4660000</v>
      </c>
      <c r="E60" s="13">
        <v>4365000</v>
      </c>
      <c r="F60" s="13">
        <v>5069000</v>
      </c>
      <c r="G60" s="13">
        <v>5120000</v>
      </c>
      <c r="H60" s="13">
        <v>4988000</v>
      </c>
      <c r="I60" s="13">
        <v>5999000</v>
      </c>
      <c r="J60" s="13">
        <v>4473000</v>
      </c>
      <c r="K60" s="13">
        <v>4746000</v>
      </c>
    </row>
    <row r="61" spans="3:11" x14ac:dyDescent="0.2">
      <c r="C61" s="11" t="s">
        <v>69</v>
      </c>
      <c r="D61" s="13">
        <v>5630000</v>
      </c>
      <c r="E61" s="13">
        <v>5670000</v>
      </c>
      <c r="F61" s="13">
        <v>5044000</v>
      </c>
      <c r="G61" s="13">
        <v>5400000</v>
      </c>
      <c r="H61" s="13">
        <v>5097000</v>
      </c>
      <c r="I61" s="13">
        <v>3306000</v>
      </c>
      <c r="J61" s="13">
        <v>3288000</v>
      </c>
      <c r="K61" s="13">
        <v>3744000</v>
      </c>
    </row>
    <row r="62" spans="3:11" x14ac:dyDescent="0.2">
      <c r="C62" s="11" t="s">
        <v>70</v>
      </c>
      <c r="D62" s="13">
        <v>1474000</v>
      </c>
      <c r="E62" s="13">
        <v>1314000</v>
      </c>
      <c r="F62" s="13">
        <v>1339000</v>
      </c>
      <c r="G62" s="13">
        <v>866000</v>
      </c>
      <c r="H62" s="13">
        <v>1217000</v>
      </c>
      <c r="I62" s="13">
        <v>1137000</v>
      </c>
      <c r="J62" s="13">
        <v>1166000</v>
      </c>
      <c r="K62" s="13">
        <v>869000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12677000</v>
      </c>
      <c r="E66" s="13">
        <v>12297000</v>
      </c>
      <c r="F66" s="13">
        <v>12416000</v>
      </c>
      <c r="G66" s="13">
        <v>12351000</v>
      </c>
      <c r="H66" s="13">
        <v>12342000</v>
      </c>
      <c r="I66" s="13">
        <v>11439000</v>
      </c>
      <c r="J66" s="13">
        <v>9908000</v>
      </c>
      <c r="K66" s="13">
        <v>10368000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14500000</v>
      </c>
      <c r="E72" s="13">
        <v>13900000</v>
      </c>
      <c r="F72" s="13">
        <v>14543000</v>
      </c>
      <c r="G72" s="13">
        <v>13932000</v>
      </c>
      <c r="H72" s="13">
        <v>13337000</v>
      </c>
      <c r="I72" s="13">
        <v>12811000</v>
      </c>
      <c r="J72" s="13">
        <v>12933000</v>
      </c>
      <c r="K72" s="13">
        <v>14533000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13246000</v>
      </c>
      <c r="E76" s="13">
        <v>13234000</v>
      </c>
      <c r="F76" s="13">
        <v>12987000</v>
      </c>
      <c r="G76" s="13">
        <v>12585000</v>
      </c>
      <c r="H76" s="13">
        <v>12381000</v>
      </c>
      <c r="I76" s="13">
        <v>12085000</v>
      </c>
      <c r="J76" s="13">
        <v>12409000</v>
      </c>
      <c r="K76" s="13">
        <v>12355000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748000</v>
      </c>
      <c r="E81" s="13">
        <v>855000</v>
      </c>
      <c r="F81" s="13">
        <v>750000</v>
      </c>
      <c r="G81" s="13">
        <v>663000</v>
      </c>
      <c r="H81" s="13">
        <v>638000</v>
      </c>
      <c r="I81" s="13">
        <v>13000</v>
      </c>
      <c r="J81" s="13">
        <v>528000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151000</v>
      </c>
      <c r="F83" s="13">
        <v>147000</v>
      </c>
      <c r="G83" s="13">
        <v>192000</v>
      </c>
      <c r="H83" s="13">
        <v>167000</v>
      </c>
      <c r="I83" s="13">
        <v>149000</v>
      </c>
      <c r="J83" s="13">
        <v>152000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1185000</v>
      </c>
      <c r="E89" s="13">
        <v>947000</v>
      </c>
      <c r="F89" s="13">
        <v>865000</v>
      </c>
      <c r="G89" s="13">
        <v>1421000</v>
      </c>
      <c r="H89" s="13">
        <v>1187000</v>
      </c>
      <c r="I89" s="13">
        <v>653000</v>
      </c>
      <c r="J89" s="13">
        <v>878000</v>
      </c>
      <c r="K89" s="13">
        <v>1042000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-270000</v>
      </c>
      <c r="F91" s="13">
        <v>-258000</v>
      </c>
      <c r="G91" s="13">
        <v>-271000</v>
      </c>
      <c r="H91" s="13">
        <v>-230000</v>
      </c>
      <c r="I91" s="13">
        <v>-230000</v>
      </c>
      <c r="J91" s="13">
        <v>-205000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-470000</v>
      </c>
      <c r="F94" s="13">
        <v>-254000</v>
      </c>
      <c r="G94" s="13">
        <v>-270000</v>
      </c>
      <c r="H94" s="13">
        <v>-2537000</v>
      </c>
      <c r="I94" s="13">
        <v>-224000</v>
      </c>
      <c r="J94" s="13">
        <v>-537000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208000</v>
      </c>
      <c r="F96" s="13">
        <v>209000</v>
      </c>
      <c r="G96" s="13">
        <v>209000</v>
      </c>
      <c r="H96" s="13">
        <v>212000</v>
      </c>
      <c r="I96" s="13">
        <v>193000</v>
      </c>
      <c r="J96" s="13">
        <v>189000</v>
      </c>
      <c r="K96" s="13">
        <v>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-749000</v>
      </c>
      <c r="E100" s="13">
        <v>-615000</v>
      </c>
      <c r="F100" s="13">
        <v>-616000</v>
      </c>
      <c r="G100" s="13">
        <v>-566000</v>
      </c>
      <c r="H100" s="13">
        <v>-537000</v>
      </c>
      <c r="I100" s="13">
        <v>869000</v>
      </c>
      <c r="J100" s="13">
        <v>-395000</v>
      </c>
      <c r="K100" s="13">
        <v>-994000</v>
      </c>
    </row>
    <row r="101" spans="3:11" x14ac:dyDescent="0.2">
      <c r="C101" s="11" t="s">
        <v>19</v>
      </c>
      <c r="D101" s="13">
        <v>5000</v>
      </c>
      <c r="E101" s="13">
        <v>2000</v>
      </c>
      <c r="F101" s="13">
        <v>-11000</v>
      </c>
      <c r="G101" s="13">
        <v>8000</v>
      </c>
      <c r="H101" s="13">
        <v>-5000</v>
      </c>
      <c r="I101" s="13">
        <v>-6000</v>
      </c>
      <c r="J101" s="13">
        <v>3000</v>
      </c>
      <c r="K101" s="13">
        <v>-6000</v>
      </c>
    </row>
    <row r="102" spans="3:11" x14ac:dyDescent="0.2">
      <c r="C102" s="11" t="s">
        <v>20</v>
      </c>
      <c r="D102" s="13">
        <v>129000</v>
      </c>
      <c r="E102" s="13">
        <v>-141000</v>
      </c>
      <c r="F102" s="13">
        <v>-4000</v>
      </c>
      <c r="G102" s="13">
        <v>583000</v>
      </c>
      <c r="H102" s="13">
        <v>-1882000</v>
      </c>
      <c r="I102" s="13">
        <v>1300000</v>
      </c>
      <c r="J102" s="13">
        <v>-65000</v>
      </c>
      <c r="K102" s="13">
        <v>-150000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19300</v>
      </c>
      <c r="E8" s="13">
        <v>19100</v>
      </c>
      <c r="F8" s="13">
        <v>20900</v>
      </c>
      <c r="G8" s="13">
        <v>20700</v>
      </c>
      <c r="H8" s="13">
        <v>20200</v>
      </c>
      <c r="I8" s="13">
        <v>18500</v>
      </c>
      <c r="J8" s="13">
        <v>17600</v>
      </c>
      <c r="K8" s="13">
        <v>19000</v>
      </c>
    </row>
    <row r="9" spans="1:11" x14ac:dyDescent="0.2">
      <c r="C9" s="11" t="s">
        <v>22</v>
      </c>
      <c r="D9" s="13">
        <v>5300</v>
      </c>
      <c r="E9" s="13">
        <v>6400</v>
      </c>
      <c r="F9" s="13">
        <v>7000</v>
      </c>
      <c r="G9" s="13">
        <v>6600</v>
      </c>
      <c r="H9" s="13">
        <v>6000</v>
      </c>
      <c r="I9" s="13">
        <v>5900</v>
      </c>
      <c r="J9" s="13">
        <v>6300</v>
      </c>
      <c r="K9" s="13">
        <v>6000</v>
      </c>
    </row>
    <row r="10" spans="1:11" x14ac:dyDescent="0.2">
      <c r="C10" s="11" t="s">
        <v>23</v>
      </c>
      <c r="D10" s="13">
        <v>14000</v>
      </c>
      <c r="E10" s="13">
        <v>12600</v>
      </c>
      <c r="F10" s="13">
        <v>13900</v>
      </c>
      <c r="G10" s="13">
        <v>14100</v>
      </c>
      <c r="H10" s="13">
        <v>14200</v>
      </c>
      <c r="I10" s="13">
        <v>12600</v>
      </c>
      <c r="J10" s="13">
        <v>11300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2100</v>
      </c>
      <c r="G12" s="13">
        <v>2300</v>
      </c>
      <c r="H12" s="13">
        <v>2200</v>
      </c>
      <c r="I12" s="13">
        <v>2500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29600</v>
      </c>
      <c r="F17" s="13">
        <v>27500</v>
      </c>
      <c r="G17" s="13">
        <v>28200</v>
      </c>
      <c r="H17" s="13">
        <v>29300</v>
      </c>
      <c r="I17" s="13">
        <v>29000</v>
      </c>
      <c r="J17" s="13">
        <v>26000</v>
      </c>
      <c r="K17" s="13">
        <v>28300</v>
      </c>
    </row>
    <row r="18" spans="3:11" x14ac:dyDescent="0.2">
      <c r="C18" s="11" t="s">
        <v>30</v>
      </c>
      <c r="D18" s="13">
        <v>-9300</v>
      </c>
      <c r="E18" s="13">
        <v>-10500</v>
      </c>
      <c r="F18" s="13">
        <v>-6600</v>
      </c>
      <c r="G18" s="13">
        <v>-7600</v>
      </c>
      <c r="H18" s="13">
        <v>-9100</v>
      </c>
      <c r="I18" s="13">
        <v>-10500</v>
      </c>
      <c r="J18" s="13">
        <v>-8400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-200</v>
      </c>
      <c r="H20" s="13">
        <v>-400</v>
      </c>
      <c r="I20" s="13">
        <v>-500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-9000</v>
      </c>
      <c r="E21" s="13">
        <v>-10100</v>
      </c>
      <c r="F21" s="13">
        <v>-6300</v>
      </c>
      <c r="G21" s="13">
        <v>-7300</v>
      </c>
      <c r="H21" s="13">
        <v>-8600</v>
      </c>
      <c r="I21" s="13">
        <v>-9900</v>
      </c>
      <c r="J21" s="13">
        <v>-8000</v>
      </c>
      <c r="K21" s="13">
        <v>-8900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1600</v>
      </c>
      <c r="G22" s="13">
        <v>1200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-11200</v>
      </c>
      <c r="E23" s="13">
        <v>-12200</v>
      </c>
      <c r="F23" s="13">
        <v>-8900</v>
      </c>
      <c r="G23" s="13">
        <v>-8600</v>
      </c>
      <c r="H23" s="13">
        <v>-9900</v>
      </c>
      <c r="I23" s="13">
        <v>-11200</v>
      </c>
      <c r="J23" s="13">
        <v>-9400</v>
      </c>
      <c r="K23" s="13">
        <v>-10400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>
        <v>0</v>
      </c>
      <c r="I24" s="13">
        <v>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-12300</v>
      </c>
      <c r="F26" s="13">
        <v>-9000</v>
      </c>
      <c r="G26" s="13">
        <v>-8600</v>
      </c>
      <c r="H26" s="13">
        <v>-9900</v>
      </c>
      <c r="I26" s="13">
        <v>-11300</v>
      </c>
      <c r="J26" s="13">
        <v>-9200</v>
      </c>
      <c r="K26" s="13">
        <v>-10400</v>
      </c>
    </row>
    <row r="27" spans="3:11" x14ac:dyDescent="0.2">
      <c r="C27" s="11" t="s">
        <v>38</v>
      </c>
      <c r="D27" s="13">
        <v>-11300</v>
      </c>
      <c r="E27" s="13">
        <v>-12300</v>
      </c>
      <c r="F27" s="13">
        <v>-9000</v>
      </c>
      <c r="G27" s="13">
        <v>-8600</v>
      </c>
      <c r="H27" s="13">
        <v>-9900</v>
      </c>
      <c r="I27" s="13">
        <v>-11300</v>
      </c>
      <c r="J27" s="13">
        <v>-9200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200</v>
      </c>
      <c r="H32" s="13">
        <v>400</v>
      </c>
      <c r="I32" s="13">
        <v>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-11300</v>
      </c>
      <c r="E33" s="13">
        <v>-12300</v>
      </c>
      <c r="F33" s="13">
        <v>-9000</v>
      </c>
      <c r="G33" s="13">
        <v>-8600</v>
      </c>
      <c r="H33" s="13">
        <v>-9900</v>
      </c>
      <c r="I33" s="13">
        <v>-11300</v>
      </c>
      <c r="J33" s="13">
        <v>-9200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-12300</v>
      </c>
      <c r="F35" s="13">
        <v>-9000</v>
      </c>
      <c r="G35" s="13">
        <v>-8600</v>
      </c>
      <c r="H35" s="13">
        <v>-9900</v>
      </c>
      <c r="I35" s="13">
        <v>-11300</v>
      </c>
      <c r="J35" s="13">
        <v>-9200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39500</v>
      </c>
      <c r="F41" s="13">
        <v>50800</v>
      </c>
      <c r="G41" s="13">
        <v>29700</v>
      </c>
      <c r="H41" s="13">
        <v>35000</v>
      </c>
      <c r="I41" s="13">
        <v>42800</v>
      </c>
      <c r="J41" s="13">
        <v>52700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9700</v>
      </c>
      <c r="F43" s="13">
        <v>10300</v>
      </c>
      <c r="G43" s="13">
        <v>11300</v>
      </c>
      <c r="H43" s="13">
        <v>11200</v>
      </c>
      <c r="I43" s="13">
        <v>10600</v>
      </c>
      <c r="J43" s="13">
        <v>10100</v>
      </c>
      <c r="K43" s="13">
        <v>11200</v>
      </c>
    </row>
    <row r="44" spans="2:11" x14ac:dyDescent="0.2">
      <c r="C44" s="11" t="s">
        <v>52</v>
      </c>
      <c r="D44" s="13">
        <v>11100</v>
      </c>
      <c r="E44" s="13">
        <v>12200</v>
      </c>
      <c r="F44" s="13">
        <v>11000</v>
      </c>
      <c r="G44" s="13">
        <v>11600</v>
      </c>
      <c r="H44" s="13">
        <v>11400</v>
      </c>
      <c r="I44" s="13">
        <v>13500</v>
      </c>
      <c r="J44" s="13">
        <v>12800</v>
      </c>
      <c r="K44" s="13">
        <v>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64300</v>
      </c>
      <c r="F46" s="13">
        <v>75600</v>
      </c>
      <c r="G46" s="13">
        <v>56000</v>
      </c>
      <c r="H46" s="13">
        <v>60700</v>
      </c>
      <c r="I46" s="13">
        <v>69700</v>
      </c>
      <c r="J46" s="13">
        <v>78100</v>
      </c>
      <c r="K46" s="13">
        <v>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3800</v>
      </c>
      <c r="H48" s="13">
        <v>3800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300</v>
      </c>
      <c r="H52" s="13">
        <v>1400</v>
      </c>
      <c r="I52" s="13">
        <v>1900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69900</v>
      </c>
      <c r="F54" s="13">
        <v>81400</v>
      </c>
      <c r="G54" s="13">
        <v>61600</v>
      </c>
      <c r="H54" s="13">
        <v>67500</v>
      </c>
      <c r="I54" s="13">
        <v>77300</v>
      </c>
      <c r="J54" s="13">
        <v>86600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2300</v>
      </c>
      <c r="G57" s="13">
        <v>2400</v>
      </c>
      <c r="H57" s="13">
        <v>1700</v>
      </c>
      <c r="I57" s="13">
        <v>4000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3900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7500</v>
      </c>
      <c r="E59" s="13">
        <v>7600</v>
      </c>
      <c r="F59" s="13">
        <v>8000</v>
      </c>
      <c r="G59" s="13">
        <v>7300</v>
      </c>
      <c r="H59" s="13">
        <v>7000</v>
      </c>
      <c r="I59" s="13">
        <v>6500</v>
      </c>
      <c r="J59" s="13">
        <v>5500</v>
      </c>
      <c r="K59" s="13">
        <v>6000</v>
      </c>
    </row>
    <row r="60" spans="3:11" x14ac:dyDescent="0.2">
      <c r="C60" s="11" t="s">
        <v>68</v>
      </c>
      <c r="D60" s="13">
        <v>18200</v>
      </c>
      <c r="E60" s="13">
        <v>17800</v>
      </c>
      <c r="F60" s="13">
        <v>18000</v>
      </c>
      <c r="G60" s="13">
        <v>17000</v>
      </c>
      <c r="H60" s="13">
        <v>19100</v>
      </c>
      <c r="I60" s="13">
        <v>16500</v>
      </c>
      <c r="J60" s="13">
        <v>15600</v>
      </c>
      <c r="K60" s="13">
        <v>16900</v>
      </c>
    </row>
    <row r="61" spans="3:11" x14ac:dyDescent="0.2">
      <c r="C61" s="11" t="s">
        <v>69</v>
      </c>
      <c r="D61" s="13">
        <v>57400</v>
      </c>
      <c r="E61" s="13">
        <v>57300</v>
      </c>
      <c r="F61" s="13">
        <v>57100</v>
      </c>
      <c r="G61" s="13">
        <v>43100</v>
      </c>
      <c r="H61" s="13">
        <v>39300</v>
      </c>
      <c r="I61" s="13">
        <v>42600</v>
      </c>
      <c r="J61" s="13">
        <v>41100</v>
      </c>
      <c r="K61" s="13">
        <v>42400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75100</v>
      </c>
      <c r="F66" s="13">
        <v>75100</v>
      </c>
      <c r="G66" s="13">
        <v>60000</v>
      </c>
      <c r="H66" s="13">
        <v>58400</v>
      </c>
      <c r="I66" s="13">
        <v>59100</v>
      </c>
      <c r="J66" s="13">
        <v>58100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-421100</v>
      </c>
      <c r="E72" s="13">
        <v>-409800</v>
      </c>
      <c r="F72" s="13">
        <v>-397600</v>
      </c>
      <c r="G72" s="13">
        <v>-388500</v>
      </c>
      <c r="H72" s="13">
        <v>-379900</v>
      </c>
      <c r="I72" s="13">
        <v>-370000</v>
      </c>
      <c r="J72" s="13">
        <v>-358700</v>
      </c>
      <c r="K72" s="13">
        <v>-349500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-5200</v>
      </c>
      <c r="F76" s="13">
        <v>6300</v>
      </c>
      <c r="G76" s="13">
        <v>1600</v>
      </c>
      <c r="H76" s="13">
        <v>9200</v>
      </c>
      <c r="I76" s="13">
        <v>18100</v>
      </c>
      <c r="J76" s="13">
        <v>28500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-11300</v>
      </c>
      <c r="E81" s="13">
        <v>-12300</v>
      </c>
      <c r="F81" s="13">
        <v>-9000</v>
      </c>
      <c r="G81" s="13">
        <v>-8600</v>
      </c>
      <c r="H81" s="13">
        <v>-9900</v>
      </c>
      <c r="I81" s="13">
        <v>-11300</v>
      </c>
      <c r="J81" s="13">
        <v>-9200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-11200</v>
      </c>
      <c r="F89" s="13">
        <v>-4900</v>
      </c>
      <c r="G89" s="13">
        <v>-5700</v>
      </c>
      <c r="H89" s="13">
        <v>-7900</v>
      </c>
      <c r="I89" s="13">
        <v>-9700</v>
      </c>
      <c r="J89" s="13">
        <v>-7500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200</v>
      </c>
      <c r="G94" s="13">
        <v>300</v>
      </c>
      <c r="H94" s="13">
        <v>200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25800</v>
      </c>
      <c r="G100" s="13">
        <v>0</v>
      </c>
      <c r="H100" s="13">
        <v>0</v>
      </c>
      <c r="I100" s="13">
        <v>-100</v>
      </c>
      <c r="J100" s="13">
        <v>42900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-11300</v>
      </c>
      <c r="F102" s="13">
        <v>21100</v>
      </c>
      <c r="G102" s="13">
        <v>-5300</v>
      </c>
      <c r="H102" s="13">
        <v>-7900</v>
      </c>
      <c r="I102" s="13">
        <v>-9800</v>
      </c>
      <c r="J102" s="13">
        <v>35400</v>
      </c>
      <c r="K102" s="13">
        <v>-9200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5882600</v>
      </c>
      <c r="E41" s="13">
        <v>7706900</v>
      </c>
      <c r="F41" s="13">
        <v>7639500</v>
      </c>
      <c r="G41" s="13">
        <v>8346600</v>
      </c>
      <c r="H41" s="13">
        <v>5644500</v>
      </c>
      <c r="I41" s="13">
        <v>7904300</v>
      </c>
      <c r="J41" s="13">
        <v>8275800</v>
      </c>
      <c r="K41" s="13">
        <v>7958500</v>
      </c>
    </row>
    <row r="42" spans="2:11" x14ac:dyDescent="0.2">
      <c r="C42" s="11" t="s">
        <v>50</v>
      </c>
      <c r="D42" s="13">
        <v>607800</v>
      </c>
      <c r="E42" s="13">
        <v>443800</v>
      </c>
      <c r="F42" s="13">
        <v>52800</v>
      </c>
      <c r="G42" s="13">
        <v>449300</v>
      </c>
      <c r="H42" s="13">
        <v>0</v>
      </c>
      <c r="I42" s="13">
        <v>515100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10524400</v>
      </c>
      <c r="E43" s="13">
        <v>9990600</v>
      </c>
      <c r="F43" s="13">
        <v>11233100</v>
      </c>
      <c r="G43" s="13">
        <v>9996900</v>
      </c>
      <c r="H43" s="13">
        <v>10652500</v>
      </c>
      <c r="I43" s="13">
        <v>9966800</v>
      </c>
      <c r="J43" s="13">
        <v>11649000</v>
      </c>
      <c r="K43" s="13">
        <v>9417000</v>
      </c>
    </row>
    <row r="44" spans="2:11" x14ac:dyDescent="0.2">
      <c r="C44" s="11" t="s">
        <v>52</v>
      </c>
      <c r="D44" s="13">
        <v>1019100</v>
      </c>
      <c r="E44" s="13">
        <v>1012100</v>
      </c>
      <c r="F44" s="13">
        <v>1032300</v>
      </c>
      <c r="G44" s="13">
        <v>987700</v>
      </c>
      <c r="H44" s="13">
        <v>1056500</v>
      </c>
      <c r="I44" s="13">
        <v>1026900</v>
      </c>
      <c r="J44" s="13">
        <v>1879800</v>
      </c>
      <c r="K44" s="13">
        <v>1648500</v>
      </c>
    </row>
    <row r="45" spans="2:11" x14ac:dyDescent="0.2">
      <c r="C45" s="11" t="s">
        <v>53</v>
      </c>
      <c r="D45" s="13">
        <v>4471600</v>
      </c>
      <c r="E45" s="13">
        <v>5046400</v>
      </c>
      <c r="F45" s="13">
        <v>2921900</v>
      </c>
      <c r="G45" s="13">
        <v>1765200</v>
      </c>
      <c r="H45" s="13">
        <v>2938000</v>
      </c>
      <c r="I45" s="13">
        <v>1869100</v>
      </c>
      <c r="J45" s="13">
        <v>1995100</v>
      </c>
      <c r="K45" s="13">
        <v>2960700</v>
      </c>
    </row>
    <row r="46" spans="2:11" x14ac:dyDescent="0.2">
      <c r="C46" s="11" t="s">
        <v>54</v>
      </c>
      <c r="D46" s="13">
        <v>22659700</v>
      </c>
      <c r="E46" s="13">
        <v>25836600</v>
      </c>
      <c r="F46" s="13">
        <v>24968900</v>
      </c>
      <c r="G46" s="13">
        <v>23158700</v>
      </c>
      <c r="H46" s="13">
        <v>22127900</v>
      </c>
      <c r="I46" s="13">
        <v>22942400</v>
      </c>
      <c r="J46" s="13">
        <v>23799700</v>
      </c>
      <c r="K46" s="13">
        <v>23281700</v>
      </c>
    </row>
    <row r="47" spans="2:11" x14ac:dyDescent="0.2">
      <c r="C47" s="11" t="s">
        <v>55</v>
      </c>
      <c r="D47" s="13">
        <v>7831600</v>
      </c>
      <c r="E47" s="13">
        <v>9122900</v>
      </c>
      <c r="F47" s="13">
        <v>10082200</v>
      </c>
      <c r="G47" s="13">
        <v>10323000</v>
      </c>
      <c r="H47" s="13">
        <v>10249700</v>
      </c>
      <c r="I47" s="13">
        <v>11077700</v>
      </c>
      <c r="J47" s="13">
        <v>11568600</v>
      </c>
      <c r="K47" s="13">
        <v>13244500</v>
      </c>
    </row>
    <row r="48" spans="2:11" x14ac:dyDescent="0.2">
      <c r="C48" s="11" t="s">
        <v>56</v>
      </c>
      <c r="D48" s="13">
        <v>29033500</v>
      </c>
      <c r="E48" s="13">
        <v>30056400</v>
      </c>
      <c r="F48" s="13">
        <v>30925400</v>
      </c>
      <c r="G48" s="13">
        <v>30382000</v>
      </c>
      <c r="H48" s="13">
        <v>32131100</v>
      </c>
      <c r="I48" s="13">
        <v>34698800</v>
      </c>
      <c r="J48" s="13">
        <v>33845300</v>
      </c>
      <c r="K48" s="13">
        <v>35091700</v>
      </c>
    </row>
    <row r="49" spans="3:11" x14ac:dyDescent="0.2">
      <c r="C49" s="11" t="s">
        <v>57</v>
      </c>
      <c r="D49" s="13">
        <v>28955800</v>
      </c>
      <c r="E49" s="13">
        <v>29245000</v>
      </c>
      <c r="F49" s="13">
        <v>30620100</v>
      </c>
      <c r="G49" s="13">
        <v>27265800</v>
      </c>
      <c r="H49" s="13">
        <v>30535700</v>
      </c>
      <c r="I49" s="13">
        <v>33246400</v>
      </c>
      <c r="J49" s="13">
        <v>32189900</v>
      </c>
      <c r="K49" s="13">
        <v>33662700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4308200</v>
      </c>
      <c r="E52" s="13">
        <v>4179900</v>
      </c>
      <c r="F52" s="13">
        <v>4925400</v>
      </c>
      <c r="G52" s="13">
        <v>3716700</v>
      </c>
      <c r="H52" s="13">
        <v>5152700</v>
      </c>
      <c r="I52" s="13">
        <v>3948300</v>
      </c>
      <c r="J52" s="13">
        <v>8632500</v>
      </c>
      <c r="K52" s="13">
        <v>5859200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101219000</v>
      </c>
      <c r="E54" s="13">
        <v>108039200</v>
      </c>
      <c r="F54" s="13">
        <v>110826800</v>
      </c>
      <c r="G54" s="13">
        <v>104050100</v>
      </c>
      <c r="H54" s="13">
        <v>109089300</v>
      </c>
      <c r="I54" s="13">
        <v>115313400</v>
      </c>
      <c r="J54" s="13">
        <v>115672100</v>
      </c>
      <c r="K54" s="13">
        <v>118962900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6405800</v>
      </c>
      <c r="E57" s="13">
        <v>7620100</v>
      </c>
      <c r="F57" s="13">
        <v>7933100</v>
      </c>
      <c r="G57" s="13">
        <v>8057800</v>
      </c>
      <c r="H57" s="13">
        <v>7982400</v>
      </c>
      <c r="I57" s="13">
        <v>8413800</v>
      </c>
      <c r="J57" s="13" t="s">
        <v>92</v>
      </c>
      <c r="K57" s="13">
        <v>8315500</v>
      </c>
    </row>
    <row r="58" spans="3:11" x14ac:dyDescent="0.2">
      <c r="C58" s="11" t="s">
        <v>66</v>
      </c>
      <c r="D58" s="13">
        <v>7087900</v>
      </c>
      <c r="E58" s="13">
        <v>7229100</v>
      </c>
      <c r="F58" s="13">
        <v>9754600</v>
      </c>
      <c r="G58" s="13">
        <v>8091900</v>
      </c>
      <c r="H58" s="13">
        <v>7112400</v>
      </c>
      <c r="I58" s="13">
        <v>6565700</v>
      </c>
      <c r="J58" s="13">
        <v>6447900</v>
      </c>
      <c r="K58" s="13">
        <v>6973800</v>
      </c>
    </row>
    <row r="59" spans="3:11" x14ac:dyDescent="0.2">
      <c r="C59" s="11" t="s">
        <v>67</v>
      </c>
      <c r="D59" s="13">
        <v>8065800</v>
      </c>
      <c r="E59" s="13">
        <v>12466800</v>
      </c>
      <c r="F59" s="13">
        <v>10300600</v>
      </c>
      <c r="G59" s="13">
        <v>9116900</v>
      </c>
      <c r="H59" s="13">
        <v>9535000</v>
      </c>
      <c r="I59" s="13">
        <v>8842700</v>
      </c>
      <c r="J59" s="13">
        <v>18605000</v>
      </c>
      <c r="K59" s="13">
        <v>9674700</v>
      </c>
    </row>
    <row r="60" spans="3:11" x14ac:dyDescent="0.2">
      <c r="C60" s="11" t="s">
        <v>68</v>
      </c>
      <c r="D60" s="13">
        <v>24616700</v>
      </c>
      <c r="E60" s="13">
        <v>29161700</v>
      </c>
      <c r="F60" s="13">
        <v>29506800</v>
      </c>
      <c r="G60" s="13">
        <v>26642500</v>
      </c>
      <c r="H60" s="13">
        <v>25897400</v>
      </c>
      <c r="I60" s="13">
        <v>25863800</v>
      </c>
      <c r="J60" s="13">
        <v>25052900</v>
      </c>
      <c r="K60" s="13">
        <v>26158300</v>
      </c>
    </row>
    <row r="61" spans="3:11" x14ac:dyDescent="0.2">
      <c r="C61" s="11" t="s">
        <v>69</v>
      </c>
      <c r="D61" s="13">
        <v>40546100</v>
      </c>
      <c r="E61" s="13">
        <v>41991300</v>
      </c>
      <c r="F61" s="13">
        <v>42735200</v>
      </c>
      <c r="G61" s="13">
        <v>40655300</v>
      </c>
      <c r="H61" s="13">
        <v>42469700</v>
      </c>
      <c r="I61" s="13">
        <v>44288700</v>
      </c>
      <c r="J61" s="13">
        <v>43358400</v>
      </c>
      <c r="K61" s="13">
        <v>44267500</v>
      </c>
    </row>
    <row r="62" spans="3:11" x14ac:dyDescent="0.2">
      <c r="C62" s="11" t="s">
        <v>70</v>
      </c>
      <c r="D62" s="13">
        <v>9360200</v>
      </c>
      <c r="E62" s="13">
        <v>9337800</v>
      </c>
      <c r="F62" s="13">
        <v>6870200</v>
      </c>
      <c r="G62" s="13">
        <v>6359900</v>
      </c>
      <c r="H62" s="13">
        <v>6900200</v>
      </c>
      <c r="I62" s="13">
        <v>7369300</v>
      </c>
      <c r="J62" s="13">
        <v>10562000</v>
      </c>
      <c r="K62" s="13">
        <v>6032800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80294800</v>
      </c>
      <c r="E66" s="13">
        <v>87130400</v>
      </c>
      <c r="F66" s="13">
        <v>86195000</v>
      </c>
      <c r="G66" s="13">
        <v>80498000</v>
      </c>
      <c r="H66" s="13">
        <v>82567200</v>
      </c>
      <c r="I66" s="13">
        <v>85363100</v>
      </c>
      <c r="J66" s="13">
        <v>82134800</v>
      </c>
      <c r="K66" s="13">
        <v>84914800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18550200</v>
      </c>
      <c r="E72" s="13">
        <v>20729100</v>
      </c>
      <c r="F72" s="13">
        <v>24216100</v>
      </c>
      <c r="G72" s="13">
        <v>24597800</v>
      </c>
      <c r="H72" s="13">
        <v>26847700</v>
      </c>
      <c r="I72" s="13">
        <v>28688000</v>
      </c>
      <c r="J72" s="13" t="s">
        <v>92</v>
      </c>
      <c r="K72" s="13">
        <v>30177900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16765700</v>
      </c>
      <c r="E76" s="13">
        <v>16740600</v>
      </c>
      <c r="F76" s="13">
        <v>20297100</v>
      </c>
      <c r="G76" s="13">
        <v>20030000</v>
      </c>
      <c r="H76" s="13">
        <v>22517900</v>
      </c>
      <c r="I76" s="13">
        <v>24153900</v>
      </c>
      <c r="J76" s="13">
        <v>27109400</v>
      </c>
      <c r="K76" s="13">
        <v>27352600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907500</v>
      </c>
      <c r="F83" s="13">
        <v>3107500</v>
      </c>
      <c r="G83" s="13">
        <v>1007600</v>
      </c>
      <c r="H83" s="13">
        <v>2337000</v>
      </c>
      <c r="I83" s="13">
        <v>843200</v>
      </c>
      <c r="J83" s="13">
        <v>2939800</v>
      </c>
      <c r="K83" s="13">
        <v>987900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2425500</v>
      </c>
      <c r="E89" s="13">
        <v>3832300</v>
      </c>
      <c r="F89" s="13" t="s">
        <v>92</v>
      </c>
      <c r="G89" s="13" t="s">
        <v>92</v>
      </c>
      <c r="H89" s="13" t="s">
        <v>92</v>
      </c>
      <c r="I89" s="13">
        <v>3770300</v>
      </c>
      <c r="J89" s="13">
        <v>3121300</v>
      </c>
      <c r="K89" s="13">
        <v>3262000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-1508100</v>
      </c>
      <c r="E91" s="13">
        <v>-1681300</v>
      </c>
      <c r="F91" s="13" t="s">
        <v>92</v>
      </c>
      <c r="G91" s="13" t="s">
        <v>92</v>
      </c>
      <c r="H91" s="13" t="s">
        <v>92</v>
      </c>
      <c r="I91" s="13">
        <v>-1824900</v>
      </c>
      <c r="J91" s="13">
        <v>-1436300</v>
      </c>
      <c r="K91" s="13">
        <v>-1902800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-1719400</v>
      </c>
      <c r="E94" s="13">
        <v>486100</v>
      </c>
      <c r="F94" s="13" t="s">
        <v>92</v>
      </c>
      <c r="G94" s="13" t="s">
        <v>92</v>
      </c>
      <c r="H94" s="13" t="s">
        <v>92</v>
      </c>
      <c r="I94" s="13">
        <v>-1260100</v>
      </c>
      <c r="J94" s="13">
        <v>-2111600</v>
      </c>
      <c r="K94" s="13">
        <v>-1055700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838600</v>
      </c>
      <c r="E96" s="13">
        <v>772600</v>
      </c>
      <c r="F96" s="13" t="s">
        <v>92</v>
      </c>
      <c r="G96" s="13" t="s">
        <v>92</v>
      </c>
      <c r="H96" s="13" t="s">
        <v>92</v>
      </c>
      <c r="I96" s="13">
        <v>374700</v>
      </c>
      <c r="J96" s="13">
        <v>539800</v>
      </c>
      <c r="K96" s="13">
        <v>771800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-2055300</v>
      </c>
      <c r="E100" s="13">
        <v>-1797600</v>
      </c>
      <c r="F100" s="13" t="s">
        <v>92</v>
      </c>
      <c r="G100" s="13" t="s">
        <v>92</v>
      </c>
      <c r="H100" s="13" t="s">
        <v>92</v>
      </c>
      <c r="I100" s="13">
        <v>-3069500</v>
      </c>
      <c r="J100" s="13">
        <v>-329200</v>
      </c>
      <c r="K100" s="13">
        <v>-2259800</v>
      </c>
    </row>
    <row r="101" spans="3:11" x14ac:dyDescent="0.2">
      <c r="C101" s="11" t="s">
        <v>19</v>
      </c>
      <c r="D101" s="13" t="s">
        <v>92</v>
      </c>
      <c r="E101" s="13">
        <v>-164700</v>
      </c>
      <c r="F101" s="13">
        <v>-131200</v>
      </c>
      <c r="G101" s="13">
        <v>13100</v>
      </c>
      <c r="H101" s="13">
        <v>3300</v>
      </c>
      <c r="I101" s="13">
        <v>-146400</v>
      </c>
      <c r="J101" s="13">
        <v>56900</v>
      </c>
      <c r="K101" s="13">
        <v>-22000</v>
      </c>
    </row>
    <row r="102" spans="3:11" x14ac:dyDescent="0.2">
      <c r="C102" s="11" t="s">
        <v>20</v>
      </c>
      <c r="D102" s="13">
        <v>-1096800</v>
      </c>
      <c r="E102" s="13">
        <v>2648800</v>
      </c>
      <c r="F102" s="13">
        <v>0</v>
      </c>
      <c r="G102" s="13">
        <v>0</v>
      </c>
      <c r="H102" s="13">
        <v>0</v>
      </c>
      <c r="I102" s="13">
        <v>-724000</v>
      </c>
      <c r="J102" s="13">
        <v>549300</v>
      </c>
      <c r="K102" s="13">
        <v>-40400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3200000</v>
      </c>
      <c r="E41" s="13">
        <v>4889200</v>
      </c>
      <c r="F41" s="13">
        <v>1620400</v>
      </c>
      <c r="G41" s="13">
        <v>1055500</v>
      </c>
      <c r="H41" s="13">
        <v>614900</v>
      </c>
      <c r="I41" s="13">
        <v>921700</v>
      </c>
      <c r="J41" s="13">
        <v>913700</v>
      </c>
      <c r="K41" s="13">
        <v>1582900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44600</v>
      </c>
      <c r="G42" s="13">
        <v>0</v>
      </c>
      <c r="H42" s="13">
        <v>0</v>
      </c>
      <c r="I42" s="13">
        <v>0</v>
      </c>
      <c r="J42" s="13">
        <v>35300</v>
      </c>
      <c r="K42" s="13">
        <v>135700</v>
      </c>
    </row>
    <row r="43" spans="2:11" x14ac:dyDescent="0.2">
      <c r="C43" s="11" t="s">
        <v>51</v>
      </c>
      <c r="D43" s="13">
        <v>1254200</v>
      </c>
      <c r="E43" s="13">
        <v>1291500</v>
      </c>
      <c r="F43" s="13">
        <v>1145900</v>
      </c>
      <c r="G43" s="13">
        <v>1370300</v>
      </c>
      <c r="H43" s="13">
        <v>1354900</v>
      </c>
      <c r="I43" s="13">
        <v>1277300</v>
      </c>
      <c r="J43" s="13">
        <v>1143800</v>
      </c>
      <c r="K43" s="13">
        <v>1343400</v>
      </c>
    </row>
    <row r="44" spans="2:11" x14ac:dyDescent="0.2">
      <c r="C44" s="11" t="s">
        <v>52</v>
      </c>
      <c r="D44" s="13">
        <v>100500</v>
      </c>
      <c r="E44" s="13">
        <v>86900</v>
      </c>
      <c r="F44" s="13">
        <v>85500</v>
      </c>
      <c r="G44" s="13">
        <v>90500</v>
      </c>
      <c r="H44" s="13">
        <v>91300</v>
      </c>
      <c r="I44" s="13">
        <v>83400</v>
      </c>
      <c r="J44" s="13">
        <v>77200</v>
      </c>
      <c r="K44" s="13">
        <v>83700</v>
      </c>
    </row>
    <row r="45" spans="2:11" x14ac:dyDescent="0.2">
      <c r="C45" s="11" t="s">
        <v>53</v>
      </c>
      <c r="D45" s="13">
        <v>943300</v>
      </c>
      <c r="E45" s="13">
        <v>969600</v>
      </c>
      <c r="F45" s="13">
        <v>48000</v>
      </c>
      <c r="G45" s="13">
        <v>200400</v>
      </c>
      <c r="H45" s="13">
        <v>122100</v>
      </c>
      <c r="I45" s="13">
        <v>139100</v>
      </c>
      <c r="J45" s="13">
        <v>23500</v>
      </c>
      <c r="K45" s="13">
        <v>38300</v>
      </c>
    </row>
    <row r="46" spans="2:11" x14ac:dyDescent="0.2">
      <c r="C46" s="11" t="s">
        <v>54</v>
      </c>
      <c r="D46" s="13">
        <v>5521600</v>
      </c>
      <c r="E46" s="13">
        <v>7255400</v>
      </c>
      <c r="F46" s="13">
        <v>3167800</v>
      </c>
      <c r="G46" s="13">
        <v>2802900</v>
      </c>
      <c r="H46" s="13">
        <v>2285800</v>
      </c>
      <c r="I46" s="13">
        <v>2503000</v>
      </c>
      <c r="J46" s="13">
        <v>2416500</v>
      </c>
      <c r="K46" s="13">
        <v>3234800</v>
      </c>
    </row>
    <row r="47" spans="2:11" x14ac:dyDescent="0.2">
      <c r="C47" s="11" t="s">
        <v>55</v>
      </c>
      <c r="D47" s="13">
        <v>3168000</v>
      </c>
      <c r="E47" s="13">
        <v>3200600</v>
      </c>
      <c r="F47" s="13">
        <v>7189600</v>
      </c>
      <c r="G47" s="13">
        <v>6409900</v>
      </c>
      <c r="H47" s="13">
        <v>6516500</v>
      </c>
      <c r="I47" s="13">
        <v>5951400</v>
      </c>
      <c r="J47" s="13">
        <v>6369800</v>
      </c>
      <c r="K47" s="13">
        <v>6414000</v>
      </c>
    </row>
    <row r="48" spans="2:11" x14ac:dyDescent="0.2">
      <c r="C48" s="11" t="s">
        <v>56</v>
      </c>
      <c r="D48" s="13">
        <v>7186900</v>
      </c>
      <c r="E48" s="13">
        <v>7255200</v>
      </c>
      <c r="F48" s="13">
        <v>7130300</v>
      </c>
      <c r="G48" s="13">
        <v>7720700</v>
      </c>
      <c r="H48" s="13">
        <v>7700800</v>
      </c>
      <c r="I48" s="13">
        <v>7445300</v>
      </c>
      <c r="J48" s="13">
        <v>7112000</v>
      </c>
      <c r="K48" s="13">
        <v>7471100</v>
      </c>
    </row>
    <row r="49" spans="3:11" x14ac:dyDescent="0.2">
      <c r="C49" s="11" t="s">
        <v>57</v>
      </c>
      <c r="D49" s="13">
        <v>3475000</v>
      </c>
      <c r="E49" s="13">
        <v>3529000</v>
      </c>
      <c r="F49" s="13">
        <v>3591100</v>
      </c>
      <c r="G49" s="13">
        <v>3571700</v>
      </c>
      <c r="H49" s="13">
        <v>3578200</v>
      </c>
      <c r="I49" s="13">
        <v>3333200</v>
      </c>
      <c r="J49" s="13">
        <v>3156500</v>
      </c>
      <c r="K49" s="13">
        <v>3393000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1244200</v>
      </c>
      <c r="E52" s="13">
        <v>1202900</v>
      </c>
      <c r="F52" s="13">
        <v>27000</v>
      </c>
      <c r="G52" s="13">
        <v>1215700</v>
      </c>
      <c r="H52" s="13">
        <v>1181900</v>
      </c>
      <c r="I52" s="13">
        <v>1220300</v>
      </c>
      <c r="J52" s="13">
        <v>116100</v>
      </c>
      <c r="K52" s="13">
        <v>1233800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20792700</v>
      </c>
      <c r="E54" s="13">
        <v>22751400</v>
      </c>
      <c r="F54" s="13">
        <v>21987700</v>
      </c>
      <c r="G54" s="13">
        <v>22172000</v>
      </c>
      <c r="H54" s="13">
        <v>21680900</v>
      </c>
      <c r="I54" s="13">
        <v>20864300</v>
      </c>
      <c r="J54" s="13">
        <v>20140000</v>
      </c>
      <c r="K54" s="13">
        <v>22066300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1972200</v>
      </c>
      <c r="E57" s="13">
        <v>2069000</v>
      </c>
      <c r="F57" s="13">
        <v>646000</v>
      </c>
      <c r="G57" s="13">
        <v>2163900</v>
      </c>
      <c r="H57" s="13">
        <v>2114900</v>
      </c>
      <c r="I57" s="13">
        <v>2109600</v>
      </c>
      <c r="J57" s="13">
        <v>584100</v>
      </c>
      <c r="K57" s="13">
        <v>2025300</v>
      </c>
    </row>
    <row r="58" spans="3:11" x14ac:dyDescent="0.2">
      <c r="C58" s="11" t="s">
        <v>66</v>
      </c>
      <c r="D58" s="13">
        <v>446700</v>
      </c>
      <c r="E58" s="13">
        <v>1552000</v>
      </c>
      <c r="F58" s="13">
        <v>1613700</v>
      </c>
      <c r="G58" s="13">
        <v>1732900</v>
      </c>
      <c r="H58" s="13">
        <v>1670800</v>
      </c>
      <c r="I58" s="13">
        <v>1073800</v>
      </c>
      <c r="J58" s="13">
        <v>1337400</v>
      </c>
      <c r="K58" s="13">
        <v>2118600</v>
      </c>
    </row>
    <row r="59" spans="3:11" x14ac:dyDescent="0.2">
      <c r="C59" s="11" t="s">
        <v>67</v>
      </c>
      <c r="D59" s="13">
        <v>1760000</v>
      </c>
      <c r="E59" s="13">
        <v>1000900</v>
      </c>
      <c r="F59" s="13">
        <v>1339600</v>
      </c>
      <c r="G59" s="13">
        <v>1453800</v>
      </c>
      <c r="H59" s="13">
        <v>1412700</v>
      </c>
      <c r="I59" s="13">
        <v>824000</v>
      </c>
      <c r="J59" s="13">
        <v>1158800</v>
      </c>
      <c r="K59" s="13">
        <v>1292100</v>
      </c>
    </row>
    <row r="60" spans="3:11" x14ac:dyDescent="0.2">
      <c r="C60" s="11" t="s">
        <v>68</v>
      </c>
      <c r="D60" s="13">
        <v>4178800</v>
      </c>
      <c r="E60" s="13">
        <v>4621900</v>
      </c>
      <c r="F60" s="13">
        <v>4591500</v>
      </c>
      <c r="G60" s="13">
        <v>5350600</v>
      </c>
      <c r="H60" s="13">
        <v>5198400</v>
      </c>
      <c r="I60" s="13">
        <v>4007400</v>
      </c>
      <c r="J60" s="13">
        <v>4082800</v>
      </c>
      <c r="K60" s="13">
        <v>5436000</v>
      </c>
    </row>
    <row r="61" spans="3:11" x14ac:dyDescent="0.2">
      <c r="C61" s="11" t="s">
        <v>69</v>
      </c>
      <c r="D61" s="13">
        <v>8360900</v>
      </c>
      <c r="E61" s="13">
        <v>8414700</v>
      </c>
      <c r="F61" s="13">
        <v>8490100</v>
      </c>
      <c r="G61" s="13">
        <v>8230500</v>
      </c>
      <c r="H61" s="13">
        <v>8217800</v>
      </c>
      <c r="I61" s="13">
        <v>7975200</v>
      </c>
      <c r="J61" s="13">
        <v>7607400</v>
      </c>
      <c r="K61" s="13">
        <v>7830100</v>
      </c>
    </row>
    <row r="62" spans="3:11" x14ac:dyDescent="0.2">
      <c r="C62" s="11" t="s">
        <v>70</v>
      </c>
      <c r="D62" s="13">
        <v>790700</v>
      </c>
      <c r="E62" s="13">
        <v>804500</v>
      </c>
      <c r="F62" s="13">
        <v>767000</v>
      </c>
      <c r="G62" s="13">
        <v>772600</v>
      </c>
      <c r="H62" s="13">
        <v>776400</v>
      </c>
      <c r="I62" s="13">
        <v>775000</v>
      </c>
      <c r="J62" s="13">
        <v>729100</v>
      </c>
      <c r="K62" s="13">
        <v>723500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13919600</v>
      </c>
      <c r="E66" s="13">
        <v>14437000</v>
      </c>
      <c r="F66" s="13">
        <v>14485300</v>
      </c>
      <c r="G66" s="13">
        <v>14973200</v>
      </c>
      <c r="H66" s="13">
        <v>14778100</v>
      </c>
      <c r="I66" s="13">
        <v>13293400</v>
      </c>
      <c r="J66" s="13">
        <v>12942300</v>
      </c>
      <c r="K66" s="13">
        <v>14468700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8156300</v>
      </c>
      <c r="E72" s="13">
        <v>9398100</v>
      </c>
      <c r="F72" s="13">
        <v>8265800</v>
      </c>
      <c r="G72" s="13">
        <v>8534000</v>
      </c>
      <c r="H72" s="13">
        <v>8126500</v>
      </c>
      <c r="I72" s="13">
        <v>8709200</v>
      </c>
      <c r="J72" s="13">
        <v>7871400</v>
      </c>
      <c r="K72" s="13">
        <v>8400900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6358000</v>
      </c>
      <c r="E76" s="13">
        <v>7779400</v>
      </c>
      <c r="F76" s="13">
        <v>6991500</v>
      </c>
      <c r="G76" s="13">
        <v>6707600</v>
      </c>
      <c r="H76" s="13">
        <v>6383000</v>
      </c>
      <c r="I76" s="13">
        <v>7017800</v>
      </c>
      <c r="J76" s="13">
        <v>6676900</v>
      </c>
      <c r="K76" s="13">
        <v>7081800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427700</v>
      </c>
      <c r="E83" s="13">
        <v>408400</v>
      </c>
      <c r="F83" s="13">
        <v>39100</v>
      </c>
      <c r="G83" s="13">
        <v>399900</v>
      </c>
      <c r="H83" s="13">
        <v>394500</v>
      </c>
      <c r="I83" s="13">
        <v>383700</v>
      </c>
      <c r="J83" s="13">
        <v>43800</v>
      </c>
      <c r="K83" s="13">
        <v>385200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573100</v>
      </c>
      <c r="E89" s="13">
        <v>594800</v>
      </c>
      <c r="F89" s="13">
        <v>861100</v>
      </c>
      <c r="G89" s="13">
        <v>839800</v>
      </c>
      <c r="H89" s="13">
        <v>645800</v>
      </c>
      <c r="I89" s="13">
        <v>724500</v>
      </c>
      <c r="J89" s="13">
        <v>712600</v>
      </c>
      <c r="K89" s="13">
        <v>686200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-232100</v>
      </c>
      <c r="E91" s="13">
        <v>-271000</v>
      </c>
      <c r="F91" s="13">
        <v>-284000</v>
      </c>
      <c r="G91" s="13">
        <v>-259000</v>
      </c>
      <c r="H91" s="13">
        <v>-278400</v>
      </c>
      <c r="I91" s="13">
        <v>-286000</v>
      </c>
      <c r="J91" s="13">
        <v>-305000</v>
      </c>
      <c r="K91" s="13">
        <v>-253300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2820800</v>
      </c>
      <c r="F94" s="13">
        <v>-65400</v>
      </c>
      <c r="G94" s="13">
        <v>-266300</v>
      </c>
      <c r="H94" s="13">
        <v>-343800</v>
      </c>
      <c r="I94" s="13">
        <v>-289100</v>
      </c>
      <c r="J94" s="13">
        <v>-324900</v>
      </c>
      <c r="K94" s="13">
        <v>-271100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657300</v>
      </c>
      <c r="E96" s="13" t="s">
        <v>92</v>
      </c>
      <c r="F96" s="13">
        <v>624400</v>
      </c>
      <c r="G96" s="13">
        <v>33500</v>
      </c>
      <c r="H96" s="13">
        <v>643100</v>
      </c>
      <c r="I96" s="13" t="s">
        <v>92</v>
      </c>
      <c r="J96" s="13">
        <v>541900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-1916200</v>
      </c>
      <c r="E100" s="13">
        <v>-159800</v>
      </c>
      <c r="F100" s="13">
        <v>-190800</v>
      </c>
      <c r="G100" s="13">
        <v>-131700</v>
      </c>
      <c r="H100" s="13">
        <v>-667900</v>
      </c>
      <c r="I100" s="13">
        <v>-495100</v>
      </c>
      <c r="J100" s="13">
        <v>-947700</v>
      </c>
      <c r="K100" s="13">
        <v>-126900</v>
      </c>
    </row>
    <row r="101" spans="3:11" x14ac:dyDescent="0.2">
      <c r="C101" s="11" t="s">
        <v>19</v>
      </c>
      <c r="D101" s="13">
        <v>10400</v>
      </c>
      <c r="E101" s="13">
        <v>-200</v>
      </c>
      <c r="F101" s="13">
        <v>3400</v>
      </c>
      <c r="G101" s="13">
        <v>-8900</v>
      </c>
      <c r="H101" s="13">
        <v>-14500</v>
      </c>
      <c r="I101" s="13">
        <v>12200</v>
      </c>
      <c r="J101" s="13">
        <v>1500</v>
      </c>
      <c r="K101" s="13">
        <v>700</v>
      </c>
    </row>
    <row r="102" spans="3:11" x14ac:dyDescent="0.2">
      <c r="C102" s="11" t="s">
        <v>20</v>
      </c>
      <c r="D102" s="13">
        <v>-1596300</v>
      </c>
      <c r="E102" s="13">
        <v>3217000</v>
      </c>
      <c r="F102" s="13">
        <v>597600</v>
      </c>
      <c r="G102" s="13">
        <v>436200</v>
      </c>
      <c r="H102" s="13">
        <v>-355600</v>
      </c>
      <c r="I102" s="13">
        <v>-59800</v>
      </c>
      <c r="J102" s="13">
        <v>-556600</v>
      </c>
      <c r="K102" s="13">
        <v>279300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1300</v>
      </c>
      <c r="G12" s="13">
        <v>800</v>
      </c>
      <c r="H12" s="13">
        <v>0</v>
      </c>
      <c r="I12" s="13">
        <v>300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2100</v>
      </c>
      <c r="G17" s="13">
        <v>1100</v>
      </c>
      <c r="H17" s="13">
        <v>5100</v>
      </c>
      <c r="I17" s="13">
        <v>2200</v>
      </c>
      <c r="J17" s="13">
        <v>2900</v>
      </c>
      <c r="K17" s="13">
        <v>6000</v>
      </c>
    </row>
    <row r="18" spans="3:11" x14ac:dyDescent="0.2">
      <c r="C18" s="11" t="s">
        <v>30</v>
      </c>
      <c r="D18" s="13">
        <v>-1800</v>
      </c>
      <c r="E18" s="13">
        <v>-1000</v>
      </c>
      <c r="F18" s="13">
        <v>-2100</v>
      </c>
      <c r="G18" s="13">
        <v>-1100</v>
      </c>
      <c r="H18" s="13">
        <v>-5100</v>
      </c>
      <c r="I18" s="13">
        <v>-2200</v>
      </c>
      <c r="J18" s="13">
        <v>-2900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-1000</v>
      </c>
      <c r="F21" s="13">
        <v>-2100</v>
      </c>
      <c r="G21" s="13">
        <v>-1100</v>
      </c>
      <c r="H21" s="13">
        <v>-5100</v>
      </c>
      <c r="I21" s="13">
        <v>-2200</v>
      </c>
      <c r="J21" s="13">
        <v>-2900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-2100</v>
      </c>
      <c r="G23" s="13">
        <v>-1100</v>
      </c>
      <c r="H23" s="13">
        <v>-5100</v>
      </c>
      <c r="I23" s="13">
        <v>-2200</v>
      </c>
      <c r="J23" s="13">
        <v>-2900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-2100</v>
      </c>
      <c r="G26" s="13">
        <v>-1100</v>
      </c>
      <c r="H26" s="13">
        <v>-5100</v>
      </c>
      <c r="I26" s="13">
        <v>-2200</v>
      </c>
      <c r="J26" s="13">
        <v>-2900</v>
      </c>
      <c r="K26" s="13">
        <v>-6000</v>
      </c>
    </row>
    <row r="27" spans="3:11" x14ac:dyDescent="0.2">
      <c r="C27" s="11" t="s">
        <v>38</v>
      </c>
      <c r="D27" s="13">
        <v>-47800</v>
      </c>
      <c r="E27" s="13">
        <v>-1000</v>
      </c>
      <c r="F27" s="13">
        <v>-2100</v>
      </c>
      <c r="G27" s="13">
        <v>-1100</v>
      </c>
      <c r="H27" s="13">
        <v>-5100</v>
      </c>
      <c r="I27" s="13">
        <v>-2200</v>
      </c>
      <c r="J27" s="13">
        <v>-2900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-2100</v>
      </c>
      <c r="G33" s="13">
        <v>-1100</v>
      </c>
      <c r="H33" s="13">
        <v>-5100</v>
      </c>
      <c r="I33" s="13">
        <v>-2200</v>
      </c>
      <c r="J33" s="13">
        <v>-2900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-2100</v>
      </c>
      <c r="G35" s="13">
        <v>-1100</v>
      </c>
      <c r="H35" s="13">
        <v>-5100</v>
      </c>
      <c r="I35" s="13">
        <v>-2200</v>
      </c>
      <c r="J35" s="13">
        <v>-2900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7300</v>
      </c>
      <c r="G41" s="13">
        <v>7300</v>
      </c>
      <c r="H41" s="13">
        <v>800</v>
      </c>
      <c r="I41" s="13">
        <v>400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5800</v>
      </c>
      <c r="F46" s="13">
        <v>7300</v>
      </c>
      <c r="G46" s="13">
        <v>7400</v>
      </c>
      <c r="H46" s="13">
        <v>800</v>
      </c>
      <c r="I46" s="13">
        <v>500</v>
      </c>
      <c r="J46" s="13">
        <v>1300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5800</v>
      </c>
      <c r="F54" s="13">
        <v>7300</v>
      </c>
      <c r="G54" s="13">
        <v>7400</v>
      </c>
      <c r="H54" s="13">
        <v>800</v>
      </c>
      <c r="I54" s="13">
        <v>500</v>
      </c>
      <c r="J54" s="13">
        <v>1300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300</v>
      </c>
      <c r="H57" s="13">
        <v>300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500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1400</v>
      </c>
      <c r="G60" s="13">
        <v>400</v>
      </c>
      <c r="H60" s="13">
        <v>300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800</v>
      </c>
      <c r="F66" s="13">
        <v>1400</v>
      </c>
      <c r="G66" s="13">
        <v>400</v>
      </c>
      <c r="H66" s="13">
        <v>300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-42000</v>
      </c>
      <c r="F72" s="13">
        <v>-41000</v>
      </c>
      <c r="G72" s="13">
        <v>-38900</v>
      </c>
      <c r="H72" s="13">
        <v>-37800</v>
      </c>
      <c r="I72" s="13">
        <v>-32800</v>
      </c>
      <c r="J72" s="13">
        <v>-30600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5900</v>
      </c>
      <c r="G76" s="13">
        <v>7000</v>
      </c>
      <c r="H76" s="13">
        <v>500</v>
      </c>
      <c r="I76" s="13">
        <v>-200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-2100</v>
      </c>
      <c r="G81" s="13">
        <v>-1100</v>
      </c>
      <c r="H81" s="13">
        <v>-5100</v>
      </c>
      <c r="I81" s="13">
        <v>-2200</v>
      </c>
      <c r="J81" s="13">
        <v>-2900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-1200</v>
      </c>
      <c r="G89" s="13">
        <v>-900</v>
      </c>
      <c r="H89" s="13">
        <v>-700</v>
      </c>
      <c r="I89" s="13">
        <v>-900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1200</v>
      </c>
      <c r="G100" s="13">
        <v>7500</v>
      </c>
      <c r="H100" s="13">
        <v>1000</v>
      </c>
      <c r="I100" s="13" t="s">
        <v>92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0</v>
      </c>
      <c r="G102" s="13">
        <v>6600</v>
      </c>
      <c r="H102" s="13">
        <v>400</v>
      </c>
      <c r="I102" s="13">
        <v>-900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2838000</v>
      </c>
      <c r="E41" s="13">
        <v>2670800</v>
      </c>
      <c r="F41" s="13">
        <v>2779600</v>
      </c>
      <c r="G41" s="13">
        <v>3283500</v>
      </c>
      <c r="H41" s="13">
        <v>3057000</v>
      </c>
      <c r="I41" s="13">
        <v>2427900</v>
      </c>
      <c r="J41" s="13">
        <v>2361000</v>
      </c>
      <c r="K41" s="13">
        <v>2704500</v>
      </c>
    </row>
    <row r="42" spans="2:11" x14ac:dyDescent="0.2">
      <c r="C42" s="11" t="s">
        <v>50</v>
      </c>
      <c r="D42" s="13">
        <v>345900</v>
      </c>
      <c r="E42" s="13">
        <v>405400</v>
      </c>
      <c r="F42" s="13">
        <v>534200</v>
      </c>
      <c r="G42" s="13">
        <v>385100</v>
      </c>
      <c r="H42" s="13">
        <v>67200</v>
      </c>
      <c r="I42" s="13">
        <v>72100</v>
      </c>
      <c r="J42" s="13">
        <v>67000</v>
      </c>
      <c r="K42" s="13">
        <v>69200</v>
      </c>
    </row>
    <row r="43" spans="2:11" x14ac:dyDescent="0.2">
      <c r="C43" s="11" t="s">
        <v>51</v>
      </c>
      <c r="D43" s="13">
        <v>3306200</v>
      </c>
      <c r="E43" s="13">
        <v>2779200</v>
      </c>
      <c r="F43" s="13">
        <v>3241900</v>
      </c>
      <c r="G43" s="13">
        <v>2593200</v>
      </c>
      <c r="H43" s="13">
        <v>2585500</v>
      </c>
      <c r="I43" s="13">
        <v>2375800</v>
      </c>
      <c r="J43" s="13">
        <v>2460900</v>
      </c>
      <c r="K43" s="13">
        <v>2549600</v>
      </c>
    </row>
    <row r="44" spans="2:11" x14ac:dyDescent="0.2">
      <c r="C44" s="11" t="s">
        <v>52</v>
      </c>
      <c r="D44" s="13">
        <v>4484900</v>
      </c>
      <c r="E44" s="13">
        <v>4868200</v>
      </c>
      <c r="F44" s="13">
        <v>5002600</v>
      </c>
      <c r="G44" s="13">
        <v>5181200</v>
      </c>
      <c r="H44" s="13">
        <v>5044200</v>
      </c>
      <c r="I44" s="13">
        <v>5519500</v>
      </c>
      <c r="J44" s="13">
        <v>5011600</v>
      </c>
      <c r="K44" s="13">
        <v>4956000</v>
      </c>
    </row>
    <row r="45" spans="2:11" x14ac:dyDescent="0.2">
      <c r="C45" s="11" t="s">
        <v>53</v>
      </c>
      <c r="D45" s="13">
        <v>568500</v>
      </c>
      <c r="E45" s="13">
        <v>578400</v>
      </c>
      <c r="F45" s="13">
        <v>467000</v>
      </c>
      <c r="G45" s="13">
        <v>494500</v>
      </c>
      <c r="H45" s="13">
        <v>488400</v>
      </c>
      <c r="I45" s="13">
        <v>512000</v>
      </c>
      <c r="J45" s="13">
        <v>495400</v>
      </c>
      <c r="K45" s="13">
        <v>451100</v>
      </c>
    </row>
    <row r="46" spans="2:11" x14ac:dyDescent="0.2">
      <c r="C46" s="11" t="s">
        <v>54</v>
      </c>
      <c r="D46" s="13">
        <v>11543400</v>
      </c>
      <c r="E46" s="13">
        <v>11301900</v>
      </c>
      <c r="F46" s="13">
        <v>12025200</v>
      </c>
      <c r="G46" s="13">
        <v>11937500</v>
      </c>
      <c r="H46" s="13">
        <v>11242300</v>
      </c>
      <c r="I46" s="13">
        <v>10907400</v>
      </c>
      <c r="J46" s="13">
        <v>10395800</v>
      </c>
      <c r="K46" s="13">
        <v>10730400</v>
      </c>
    </row>
    <row r="47" spans="2:11" x14ac:dyDescent="0.2">
      <c r="C47" s="11" t="s">
        <v>55</v>
      </c>
      <c r="D47" s="13">
        <v>2098900</v>
      </c>
      <c r="E47" s="13">
        <v>2685600</v>
      </c>
      <c r="F47" s="13">
        <v>1857200</v>
      </c>
      <c r="G47" s="13">
        <v>2698200</v>
      </c>
      <c r="H47" s="13">
        <v>2275400</v>
      </c>
      <c r="I47" s="13">
        <v>2356100</v>
      </c>
      <c r="J47" s="13">
        <v>2066200</v>
      </c>
      <c r="K47" s="13">
        <v>2107900</v>
      </c>
    </row>
    <row r="48" spans="2:11" x14ac:dyDescent="0.2">
      <c r="C48" s="11" t="s">
        <v>56</v>
      </c>
      <c r="D48" s="13">
        <v>3706400</v>
      </c>
      <c r="E48" s="13">
        <v>3792600</v>
      </c>
      <c r="F48" s="13">
        <v>2949700</v>
      </c>
      <c r="G48" s="13">
        <v>2716800</v>
      </c>
      <c r="H48" s="13">
        <v>2230400</v>
      </c>
      <c r="I48" s="13">
        <v>2254000</v>
      </c>
      <c r="J48" s="13">
        <v>2011900</v>
      </c>
      <c r="K48" s="13">
        <v>2031100</v>
      </c>
    </row>
    <row r="49" spans="3:11" x14ac:dyDescent="0.2">
      <c r="C49" s="11" t="s">
        <v>57</v>
      </c>
      <c r="D49" s="13">
        <v>236000</v>
      </c>
      <c r="E49" s="13">
        <v>241600</v>
      </c>
      <c r="F49" s="13">
        <v>239400</v>
      </c>
      <c r="G49" s="13">
        <v>222400</v>
      </c>
      <c r="H49" s="13">
        <v>214100</v>
      </c>
      <c r="I49" s="13">
        <v>213100</v>
      </c>
      <c r="J49" s="13">
        <v>200100</v>
      </c>
      <c r="K49" s="13">
        <v>201700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17993100</v>
      </c>
      <c r="E54" s="13">
        <v>18021700</v>
      </c>
      <c r="F54" s="13">
        <v>17536000</v>
      </c>
      <c r="G54" s="13">
        <v>17574900</v>
      </c>
      <c r="H54" s="13">
        <v>16240500</v>
      </c>
      <c r="I54" s="13">
        <v>15730600</v>
      </c>
      <c r="J54" s="13">
        <v>14674000</v>
      </c>
      <c r="K54" s="13">
        <v>15071100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655900</v>
      </c>
      <c r="F57" s="13">
        <v>721500</v>
      </c>
      <c r="G57" s="13">
        <v>692700</v>
      </c>
      <c r="H57" s="13">
        <v>610600</v>
      </c>
      <c r="I57" s="13">
        <v>597900</v>
      </c>
      <c r="J57" s="13">
        <v>617000</v>
      </c>
      <c r="K57" s="13">
        <v>643600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3226700</v>
      </c>
      <c r="E59" s="13">
        <v>2902600</v>
      </c>
      <c r="F59" s="13">
        <v>3436900</v>
      </c>
      <c r="G59" s="13">
        <v>3470100</v>
      </c>
      <c r="H59" s="13">
        <v>3145800</v>
      </c>
      <c r="I59" s="13">
        <v>3353500</v>
      </c>
      <c r="J59" s="13">
        <v>3080100</v>
      </c>
      <c r="K59" s="13">
        <v>3205800</v>
      </c>
    </row>
    <row r="60" spans="3:11" x14ac:dyDescent="0.2">
      <c r="C60" s="11" t="s">
        <v>68</v>
      </c>
      <c r="D60" s="13">
        <v>4271800</v>
      </c>
      <c r="E60" s="13">
        <v>3785600</v>
      </c>
      <c r="F60" s="13">
        <v>4527100</v>
      </c>
      <c r="G60" s="13">
        <v>4419400</v>
      </c>
      <c r="H60" s="13">
        <v>4045500</v>
      </c>
      <c r="I60" s="13">
        <v>3951500</v>
      </c>
      <c r="J60" s="13">
        <v>3864200</v>
      </c>
      <c r="K60" s="13">
        <v>3849500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352900</v>
      </c>
      <c r="E62" s="13">
        <v>294600</v>
      </c>
      <c r="F62" s="13">
        <v>242900</v>
      </c>
      <c r="G62" s="13">
        <v>199000</v>
      </c>
      <c r="H62" s="13">
        <v>186700</v>
      </c>
      <c r="I62" s="13">
        <v>169100</v>
      </c>
      <c r="J62" s="13">
        <v>159000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4974700</v>
      </c>
      <c r="E66" s="13">
        <v>4475900</v>
      </c>
      <c r="F66" s="13">
        <v>5147100</v>
      </c>
      <c r="G66" s="13">
        <v>5022000</v>
      </c>
      <c r="H66" s="13">
        <v>4603400</v>
      </c>
      <c r="I66" s="13">
        <v>4538800</v>
      </c>
      <c r="J66" s="13">
        <v>4428600</v>
      </c>
      <c r="K66" s="13">
        <v>4426500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13102600</v>
      </c>
      <c r="E72" s="13">
        <v>12655200</v>
      </c>
      <c r="F72" s="13">
        <v>11912600</v>
      </c>
      <c r="G72" s="13">
        <v>11218700</v>
      </c>
      <c r="H72" s="13">
        <v>9786800</v>
      </c>
      <c r="I72" s="13">
        <v>9620700</v>
      </c>
      <c r="J72" s="13">
        <v>8865800</v>
      </c>
      <c r="K72" s="13">
        <v>8664100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13018400</v>
      </c>
      <c r="E76" s="13">
        <v>13545800</v>
      </c>
      <c r="F76" s="13">
        <v>12388900</v>
      </c>
      <c r="G76" s="13">
        <v>12552900</v>
      </c>
      <c r="H76" s="13">
        <v>11637200</v>
      </c>
      <c r="I76" s="13">
        <v>11191800</v>
      </c>
      <c r="J76" s="13">
        <v>10245400</v>
      </c>
      <c r="K76" s="13">
        <v>10644600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1294100</v>
      </c>
      <c r="E89" s="13">
        <v>1188600</v>
      </c>
      <c r="F89" s="13">
        <v>1768400</v>
      </c>
      <c r="G89" s="13">
        <v>1037600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-255800</v>
      </c>
      <c r="E91" s="13">
        <v>-570100</v>
      </c>
      <c r="F91" s="13">
        <v>-183900</v>
      </c>
      <c r="G91" s="13">
        <v>-353400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209100</v>
      </c>
      <c r="E94" s="13">
        <v>-586500</v>
      </c>
      <c r="F94" s="13">
        <v>-260000</v>
      </c>
      <c r="G94" s="13">
        <v>-380200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-949000</v>
      </c>
      <c r="E100" s="13">
        <v>-6800</v>
      </c>
      <c r="F100" s="13">
        <v>-157300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554700</v>
      </c>
      <c r="E102" s="13">
        <v>592800</v>
      </c>
      <c r="F102" s="13">
        <v>1337900</v>
      </c>
      <c r="G102" s="13">
        <v>608100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382500</v>
      </c>
      <c r="E8" s="13">
        <v>348100</v>
      </c>
      <c r="F8" s="13">
        <v>367200</v>
      </c>
      <c r="G8" s="13">
        <v>334200</v>
      </c>
      <c r="H8" s="13">
        <v>314600</v>
      </c>
      <c r="I8" s="13">
        <v>255700</v>
      </c>
      <c r="J8" s="13">
        <v>200700</v>
      </c>
      <c r="K8" s="13">
        <v>180900</v>
      </c>
    </row>
    <row r="9" spans="1:11" x14ac:dyDescent="0.2">
      <c r="C9" s="11" t="s">
        <v>22</v>
      </c>
      <c r="D9" s="13">
        <v>136000</v>
      </c>
      <c r="E9" s="13">
        <v>126100</v>
      </c>
      <c r="F9" s="13">
        <v>129500</v>
      </c>
      <c r="G9" s="13">
        <v>124300</v>
      </c>
      <c r="H9" s="13">
        <v>119600</v>
      </c>
      <c r="I9" s="13">
        <v>100500</v>
      </c>
      <c r="J9" s="13">
        <v>78600</v>
      </c>
      <c r="K9" s="13">
        <v>75100</v>
      </c>
    </row>
    <row r="10" spans="1:11" x14ac:dyDescent="0.2">
      <c r="C10" s="11" t="s">
        <v>23</v>
      </c>
      <c r="D10" s="13">
        <v>246500</v>
      </c>
      <c r="E10" s="13">
        <v>222000</v>
      </c>
      <c r="F10" s="13">
        <v>237700</v>
      </c>
      <c r="G10" s="13">
        <v>209900</v>
      </c>
      <c r="H10" s="13">
        <v>195000</v>
      </c>
      <c r="I10" s="13">
        <v>155200</v>
      </c>
      <c r="J10" s="13">
        <v>122100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94200</v>
      </c>
      <c r="F12" s="13">
        <v>90600</v>
      </c>
      <c r="G12" s="13">
        <v>83000</v>
      </c>
      <c r="H12" s="13">
        <v>76100</v>
      </c>
      <c r="I12" s="13">
        <v>69300</v>
      </c>
      <c r="J12" s="13">
        <v>61500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-87800</v>
      </c>
      <c r="E14" s="13">
        <v>32300</v>
      </c>
      <c r="F14" s="13">
        <v>-11600</v>
      </c>
      <c r="G14" s="13">
        <v>13800</v>
      </c>
      <c r="H14" s="13">
        <v>-39800</v>
      </c>
      <c r="I14" s="13">
        <v>35300</v>
      </c>
      <c r="J14" s="13">
        <v>11200</v>
      </c>
      <c r="K14" s="13">
        <v>-2600</v>
      </c>
    </row>
    <row r="15" spans="1:11" x14ac:dyDescent="0.2">
      <c r="C15" s="11" t="s">
        <v>28</v>
      </c>
      <c r="D15" s="13">
        <v>26000</v>
      </c>
      <c r="E15" s="13">
        <v>26200</v>
      </c>
      <c r="F15" s="13">
        <v>19600</v>
      </c>
      <c r="G15" s="13">
        <v>19800</v>
      </c>
      <c r="H15" s="13">
        <v>28000</v>
      </c>
      <c r="I15" s="13">
        <v>20400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459400</v>
      </c>
      <c r="E17" s="13">
        <v>432800</v>
      </c>
      <c r="F17" s="13">
        <v>428500</v>
      </c>
      <c r="G17" s="13">
        <v>394700</v>
      </c>
      <c r="H17" s="13">
        <v>378400</v>
      </c>
      <c r="I17" s="13">
        <v>320900</v>
      </c>
      <c r="J17" s="13">
        <v>251500</v>
      </c>
      <c r="K17" s="13">
        <v>234500</v>
      </c>
    </row>
    <row r="18" spans="3:11" x14ac:dyDescent="0.2">
      <c r="C18" s="11" t="s">
        <v>30</v>
      </c>
      <c r="D18" s="13">
        <v>-76900</v>
      </c>
      <c r="E18" s="13">
        <v>-84700</v>
      </c>
      <c r="F18" s="13">
        <v>-61300</v>
      </c>
      <c r="G18" s="13">
        <v>-60500</v>
      </c>
      <c r="H18" s="13">
        <v>-63800</v>
      </c>
      <c r="I18" s="13">
        <v>-65200</v>
      </c>
      <c r="J18" s="13">
        <v>-50800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300</v>
      </c>
      <c r="G20" s="13">
        <v>-5400</v>
      </c>
      <c r="H20" s="13">
        <v>-1800</v>
      </c>
      <c r="I20" s="13">
        <v>-2500</v>
      </c>
      <c r="J20" s="13">
        <v>-58900</v>
      </c>
      <c r="K20" s="13">
        <v>15800</v>
      </c>
    </row>
    <row r="21" spans="3:11" x14ac:dyDescent="0.2">
      <c r="C21" s="11" t="s">
        <v>33</v>
      </c>
      <c r="D21" s="13">
        <v>-49500</v>
      </c>
      <c r="E21" s="13">
        <v>-57000</v>
      </c>
      <c r="F21" s="13">
        <v>-42000</v>
      </c>
      <c r="G21" s="13">
        <v>-35300</v>
      </c>
      <c r="H21" s="13">
        <v>-33900</v>
      </c>
      <c r="I21" s="13">
        <v>-42300</v>
      </c>
      <c r="J21" s="13">
        <v>17600</v>
      </c>
      <c r="K21" s="13">
        <v>-60000</v>
      </c>
    </row>
    <row r="22" spans="3:11" x14ac:dyDescent="0.2">
      <c r="C22" s="11" t="s">
        <v>34</v>
      </c>
      <c r="D22" s="13">
        <v>10300</v>
      </c>
      <c r="E22" s="13">
        <v>14300</v>
      </c>
      <c r="F22" s="13">
        <v>15300</v>
      </c>
      <c r="G22" s="13">
        <v>15400</v>
      </c>
      <c r="H22" s="13">
        <v>21600</v>
      </c>
      <c r="I22" s="13">
        <v>18000</v>
      </c>
      <c r="J22" s="13">
        <v>13400</v>
      </c>
      <c r="K22" s="13">
        <v>13800</v>
      </c>
    </row>
    <row r="23" spans="3:11" x14ac:dyDescent="0.2">
      <c r="C23" s="11" t="s">
        <v>35</v>
      </c>
      <c r="D23" s="13">
        <v>6000</v>
      </c>
      <c r="E23" s="13">
        <v>-126000</v>
      </c>
      <c r="F23" s="13">
        <v>-60200</v>
      </c>
      <c r="G23" s="13">
        <v>-79700</v>
      </c>
      <c r="H23" s="13">
        <v>-42600</v>
      </c>
      <c r="I23" s="13">
        <v>-114200</v>
      </c>
      <c r="J23" s="13">
        <v>-12900</v>
      </c>
      <c r="K23" s="13">
        <v>-75800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-6000</v>
      </c>
      <c r="G24" s="13">
        <v>300</v>
      </c>
      <c r="H24" s="13">
        <v>200</v>
      </c>
      <c r="I24" s="13">
        <v>-46200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-125900</v>
      </c>
      <c r="F26" s="13">
        <v>-54200</v>
      </c>
      <c r="G26" s="13">
        <v>-80000</v>
      </c>
      <c r="H26" s="13">
        <v>-42800</v>
      </c>
      <c r="I26" s="13">
        <v>-68000</v>
      </c>
      <c r="J26" s="13">
        <v>-13000</v>
      </c>
      <c r="K26" s="13">
        <v>-75800</v>
      </c>
    </row>
    <row r="27" spans="3:11" x14ac:dyDescent="0.2">
      <c r="C27" s="11" t="s">
        <v>38</v>
      </c>
      <c r="D27" s="13">
        <v>5600</v>
      </c>
      <c r="E27" s="13">
        <v>-125900</v>
      </c>
      <c r="F27" s="13">
        <v>-54200</v>
      </c>
      <c r="G27" s="13">
        <v>-80000</v>
      </c>
      <c r="H27" s="13">
        <v>-42800</v>
      </c>
      <c r="I27" s="13">
        <v>-68000</v>
      </c>
      <c r="J27" s="13">
        <v>-11800</v>
      </c>
      <c r="K27" s="13">
        <v>-75800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-300</v>
      </c>
      <c r="G32" s="13">
        <v>5400</v>
      </c>
      <c r="H32" s="13">
        <v>1800</v>
      </c>
      <c r="I32" s="13">
        <v>2500</v>
      </c>
      <c r="J32" s="13">
        <v>58900</v>
      </c>
      <c r="K32" s="13">
        <v>-15800</v>
      </c>
    </row>
    <row r="33" spans="2:11" x14ac:dyDescent="0.2">
      <c r="C33" s="11" t="s">
        <v>44</v>
      </c>
      <c r="D33" s="13">
        <v>5600</v>
      </c>
      <c r="E33" s="13">
        <v>-125900</v>
      </c>
      <c r="F33" s="13">
        <v>-54200</v>
      </c>
      <c r="G33" s="13">
        <v>-80000</v>
      </c>
      <c r="H33" s="13">
        <v>-42800</v>
      </c>
      <c r="I33" s="13">
        <v>-68000</v>
      </c>
      <c r="J33" s="13">
        <v>-13000</v>
      </c>
      <c r="K33" s="13">
        <v>-75800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-125900</v>
      </c>
      <c r="F35" s="13">
        <v>-54200</v>
      </c>
      <c r="G35" s="13">
        <v>-80000</v>
      </c>
      <c r="H35" s="13">
        <v>-42800</v>
      </c>
      <c r="I35" s="13">
        <v>-68000</v>
      </c>
      <c r="J35" s="13">
        <v>-13000</v>
      </c>
      <c r="K35" s="13">
        <v>-75800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599600</v>
      </c>
      <c r="E41" s="13">
        <v>521200</v>
      </c>
      <c r="F41" s="13">
        <v>604800</v>
      </c>
      <c r="G41" s="13">
        <v>655900</v>
      </c>
      <c r="H41" s="13">
        <v>186300</v>
      </c>
      <c r="I41" s="13">
        <v>151600</v>
      </c>
      <c r="J41" s="13">
        <v>341000</v>
      </c>
      <c r="K41" s="13">
        <v>388000</v>
      </c>
    </row>
    <row r="42" spans="2:11" x14ac:dyDescent="0.2">
      <c r="C42" s="11" t="s">
        <v>50</v>
      </c>
      <c r="D42" s="13">
        <v>216400</v>
      </c>
      <c r="E42" s="13">
        <v>117900</v>
      </c>
      <c r="F42" s="13">
        <v>150200</v>
      </c>
      <c r="G42" s="13">
        <v>103700</v>
      </c>
      <c r="H42" s="13">
        <v>105000</v>
      </c>
      <c r="I42" s="13">
        <v>67200</v>
      </c>
      <c r="J42" s="13">
        <v>107300</v>
      </c>
      <c r="K42" s="13">
        <v>78300</v>
      </c>
    </row>
    <row r="43" spans="2:11" x14ac:dyDescent="0.2">
      <c r="C43" s="11" t="s">
        <v>51</v>
      </c>
      <c r="D43" s="13">
        <v>363700</v>
      </c>
      <c r="E43" s="13">
        <v>312500</v>
      </c>
      <c r="F43" s="13">
        <v>315900</v>
      </c>
      <c r="G43" s="13">
        <v>288600</v>
      </c>
      <c r="H43" s="13">
        <v>270800</v>
      </c>
      <c r="I43" s="13">
        <v>266400</v>
      </c>
      <c r="J43" s="13">
        <v>157800</v>
      </c>
      <c r="K43" s="13">
        <v>150500</v>
      </c>
    </row>
    <row r="44" spans="2:11" x14ac:dyDescent="0.2">
      <c r="C44" s="11" t="s">
        <v>52</v>
      </c>
      <c r="D44" s="13">
        <v>53500</v>
      </c>
      <c r="E44" s="13">
        <v>51800</v>
      </c>
      <c r="F44" s="13">
        <v>51700</v>
      </c>
      <c r="G44" s="13">
        <v>55000</v>
      </c>
      <c r="H44" s="13">
        <v>47600</v>
      </c>
      <c r="I44" s="13">
        <v>50500</v>
      </c>
      <c r="J44" s="13">
        <v>38400</v>
      </c>
      <c r="K44" s="13">
        <v>36100</v>
      </c>
    </row>
    <row r="45" spans="2:11" x14ac:dyDescent="0.2">
      <c r="C45" s="11" t="s">
        <v>53</v>
      </c>
      <c r="D45" s="13">
        <v>17500</v>
      </c>
      <c r="E45" s="13">
        <v>11900</v>
      </c>
      <c r="F45" s="13">
        <v>8800</v>
      </c>
      <c r="G45" s="13">
        <v>5700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1290900</v>
      </c>
      <c r="E46" s="13">
        <v>1053900</v>
      </c>
      <c r="F46" s="13">
        <v>1167200</v>
      </c>
      <c r="G46" s="13">
        <v>1146500</v>
      </c>
      <c r="H46" s="13">
        <v>644200</v>
      </c>
      <c r="I46" s="13">
        <v>574000</v>
      </c>
      <c r="J46" s="13">
        <v>667600</v>
      </c>
      <c r="K46" s="13">
        <v>679400</v>
      </c>
    </row>
    <row r="47" spans="2:11" x14ac:dyDescent="0.2">
      <c r="C47" s="11" t="s">
        <v>55</v>
      </c>
      <c r="D47" s="13">
        <v>95000</v>
      </c>
      <c r="E47" s="13">
        <v>100000</v>
      </c>
      <c r="F47" s="13">
        <v>105300</v>
      </c>
      <c r="G47" s="13">
        <v>112800</v>
      </c>
      <c r="H47" s="13">
        <v>112400</v>
      </c>
      <c r="I47" s="13">
        <v>109000</v>
      </c>
      <c r="J47" s="13">
        <v>99800</v>
      </c>
      <c r="K47" s="13">
        <v>112400</v>
      </c>
    </row>
    <row r="48" spans="2:11" x14ac:dyDescent="0.2">
      <c r="C48" s="11" t="s">
        <v>56</v>
      </c>
      <c r="D48" s="13">
        <v>149600</v>
      </c>
      <c r="E48" s="13">
        <v>150900</v>
      </c>
      <c r="F48" s="13">
        <v>153700</v>
      </c>
      <c r="G48" s="13">
        <v>157600</v>
      </c>
      <c r="H48" s="13">
        <v>131200</v>
      </c>
      <c r="I48" s="13">
        <v>133200</v>
      </c>
      <c r="J48" s="13">
        <v>72800</v>
      </c>
      <c r="K48" s="13">
        <v>73500</v>
      </c>
    </row>
    <row r="49" spans="3:11" x14ac:dyDescent="0.2">
      <c r="C49" s="11" t="s">
        <v>57</v>
      </c>
      <c r="D49" s="13">
        <v>802400</v>
      </c>
      <c r="E49" s="13">
        <v>810300</v>
      </c>
      <c r="F49" s="13">
        <v>825500</v>
      </c>
      <c r="G49" s="13">
        <v>838000</v>
      </c>
      <c r="H49" s="13">
        <v>713400</v>
      </c>
      <c r="I49" s="13">
        <v>725300</v>
      </c>
      <c r="J49" s="13">
        <v>85100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17800</v>
      </c>
      <c r="F52" s="13">
        <v>20900</v>
      </c>
      <c r="G52" s="13">
        <v>24000</v>
      </c>
      <c r="H52" s="13">
        <v>24200</v>
      </c>
      <c r="I52" s="13">
        <v>1700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2365900</v>
      </c>
      <c r="E54" s="13">
        <v>2135100</v>
      </c>
      <c r="F54" s="13">
        <v>2274800</v>
      </c>
      <c r="G54" s="13">
        <v>2281400</v>
      </c>
      <c r="H54" s="13">
        <v>1625400</v>
      </c>
      <c r="I54" s="13">
        <v>1543100</v>
      </c>
      <c r="J54" s="13">
        <v>926100</v>
      </c>
      <c r="K54" s="13">
        <v>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41000</v>
      </c>
      <c r="F57" s="13">
        <v>82000</v>
      </c>
      <c r="G57" s="13">
        <v>59600</v>
      </c>
      <c r="H57" s="13">
        <v>79300</v>
      </c>
      <c r="I57" s="13">
        <v>88700</v>
      </c>
      <c r="J57" s="13">
        <v>53800</v>
      </c>
      <c r="K57" s="13">
        <v>49000</v>
      </c>
    </row>
    <row r="58" spans="3:11" x14ac:dyDescent="0.2">
      <c r="C58" s="11" t="s">
        <v>66</v>
      </c>
      <c r="D58" s="13">
        <v>12200</v>
      </c>
      <c r="E58" s="13">
        <v>12600</v>
      </c>
      <c r="F58" s="13">
        <v>13400</v>
      </c>
      <c r="G58" s="13">
        <v>12400</v>
      </c>
      <c r="H58" s="13">
        <v>9400</v>
      </c>
      <c r="I58" s="13">
        <v>9400</v>
      </c>
      <c r="J58" s="13">
        <v>6500</v>
      </c>
      <c r="K58" s="13">
        <v>5900</v>
      </c>
    </row>
    <row r="59" spans="3:11" x14ac:dyDescent="0.2">
      <c r="C59" s="11" t="s">
        <v>67</v>
      </c>
      <c r="D59" s="13">
        <v>121500</v>
      </c>
      <c r="E59" s="13">
        <v>99100</v>
      </c>
      <c r="F59" s="13">
        <v>117300</v>
      </c>
      <c r="G59" s="13">
        <v>112500</v>
      </c>
      <c r="H59" s="13">
        <v>158000</v>
      </c>
      <c r="I59" s="13">
        <v>107600</v>
      </c>
      <c r="J59" s="13">
        <v>98900</v>
      </c>
      <c r="K59" s="13">
        <v>93500</v>
      </c>
    </row>
    <row r="60" spans="3:11" x14ac:dyDescent="0.2">
      <c r="C60" s="11" t="s">
        <v>68</v>
      </c>
      <c r="D60" s="13">
        <v>391500</v>
      </c>
      <c r="E60" s="13">
        <v>318000</v>
      </c>
      <c r="F60" s="13">
        <v>372400</v>
      </c>
      <c r="G60" s="13">
        <v>350000</v>
      </c>
      <c r="H60" s="13">
        <v>418200</v>
      </c>
      <c r="I60" s="13">
        <v>336500</v>
      </c>
      <c r="J60" s="13">
        <v>291100</v>
      </c>
      <c r="K60" s="13">
        <v>252600</v>
      </c>
    </row>
    <row r="61" spans="3:11" x14ac:dyDescent="0.2">
      <c r="C61" s="11" t="s">
        <v>69</v>
      </c>
      <c r="D61" s="13">
        <v>1432000</v>
      </c>
      <c r="E61" s="13">
        <v>1305900</v>
      </c>
      <c r="F61" s="13">
        <v>1313800</v>
      </c>
      <c r="G61" s="13">
        <v>1323400</v>
      </c>
      <c r="H61" s="13">
        <v>843900</v>
      </c>
      <c r="I61" s="13">
        <v>848300</v>
      </c>
      <c r="J61" s="13">
        <v>461600</v>
      </c>
      <c r="K61" s="13">
        <v>465700</v>
      </c>
    </row>
    <row r="62" spans="3:11" x14ac:dyDescent="0.2">
      <c r="C62" s="11" t="s">
        <v>70</v>
      </c>
      <c r="D62" s="13">
        <v>75400</v>
      </c>
      <c r="E62" s="13">
        <v>70000</v>
      </c>
      <c r="F62" s="13">
        <v>69000</v>
      </c>
      <c r="G62" s="13">
        <v>67500</v>
      </c>
      <c r="H62" s="13">
        <v>14600</v>
      </c>
      <c r="I62" s="13">
        <v>11100</v>
      </c>
      <c r="J62" s="13">
        <v>86400</v>
      </c>
      <c r="K62" s="13">
        <v>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1921000</v>
      </c>
      <c r="E66" s="13">
        <v>1718700</v>
      </c>
      <c r="F66" s="13">
        <v>1783500</v>
      </c>
      <c r="G66" s="13">
        <v>1773600</v>
      </c>
      <c r="H66" s="13">
        <v>1315800</v>
      </c>
      <c r="I66" s="13">
        <v>1216900</v>
      </c>
      <c r="J66" s="13">
        <v>869800</v>
      </c>
      <c r="K66" s="13">
        <v>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-2516100</v>
      </c>
      <c r="E72" s="13">
        <v>-2521800</v>
      </c>
      <c r="F72" s="13">
        <v>-2395900</v>
      </c>
      <c r="G72" s="13">
        <v>-2341700</v>
      </c>
      <c r="H72" s="13">
        <v>-2261700</v>
      </c>
      <c r="I72" s="13">
        <v>-2218900</v>
      </c>
      <c r="J72" s="13">
        <v>-2150800</v>
      </c>
      <c r="K72" s="13">
        <v>-2137800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444900</v>
      </c>
      <c r="E76" s="13">
        <v>416400</v>
      </c>
      <c r="F76" s="13">
        <v>491300</v>
      </c>
      <c r="G76" s="13">
        <v>507800</v>
      </c>
      <c r="H76" s="13">
        <v>309600</v>
      </c>
      <c r="I76" s="13">
        <v>326200</v>
      </c>
      <c r="J76" s="13">
        <v>56300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5600</v>
      </c>
      <c r="E81" s="13">
        <v>-125900</v>
      </c>
      <c r="F81" s="13">
        <v>-54200</v>
      </c>
      <c r="G81" s="13">
        <v>-80000</v>
      </c>
      <c r="H81" s="13">
        <v>-42800</v>
      </c>
      <c r="I81" s="13">
        <v>-68000</v>
      </c>
      <c r="J81" s="13">
        <v>-13000</v>
      </c>
      <c r="K81" s="13">
        <v>-75800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6900</v>
      </c>
      <c r="G83" s="13">
        <v>6800</v>
      </c>
      <c r="H83" s="13">
        <v>6400</v>
      </c>
      <c r="I83" s="13">
        <v>6300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-73300</v>
      </c>
      <c r="F89" s="13">
        <v>-36800</v>
      </c>
      <c r="G89" s="13">
        <v>-119800</v>
      </c>
      <c r="H89" s="13">
        <v>44200</v>
      </c>
      <c r="I89" s="13">
        <v>-105600</v>
      </c>
      <c r="J89" s="13">
        <v>-39300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-8200</v>
      </c>
      <c r="F91" s="13">
        <v>-4800</v>
      </c>
      <c r="G91" s="13">
        <v>-6700</v>
      </c>
      <c r="H91" s="13">
        <v>-7500</v>
      </c>
      <c r="I91" s="13">
        <v>-2100</v>
      </c>
      <c r="J91" s="13">
        <v>-8000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-10100</v>
      </c>
      <c r="F94" s="13">
        <v>-10700</v>
      </c>
      <c r="G94" s="13">
        <v>-2300</v>
      </c>
      <c r="H94" s="13">
        <v>-9500</v>
      </c>
      <c r="I94" s="13">
        <v>-375800</v>
      </c>
      <c r="J94" s="13">
        <v>-8000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97100</v>
      </c>
      <c r="E100" s="13">
        <v>-300</v>
      </c>
      <c r="F100" s="13">
        <v>-3600</v>
      </c>
      <c r="G100" s="13">
        <v>594700</v>
      </c>
      <c r="H100" s="13">
        <v>0</v>
      </c>
      <c r="I100" s="13">
        <v>293000</v>
      </c>
      <c r="J100" s="13">
        <v>-200</v>
      </c>
      <c r="K100" s="13">
        <v>-8100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78500</v>
      </c>
      <c r="E102" s="13">
        <v>-83600</v>
      </c>
      <c r="F102" s="13">
        <v>-51100</v>
      </c>
      <c r="G102" s="13">
        <v>472500</v>
      </c>
      <c r="H102" s="13">
        <v>34700</v>
      </c>
      <c r="I102" s="13">
        <v>-188500</v>
      </c>
      <c r="J102" s="13">
        <v>-47000</v>
      </c>
      <c r="K102" s="13">
        <v>-90800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222100</v>
      </c>
      <c r="E8" s="13">
        <v>193300</v>
      </c>
      <c r="F8" s="13">
        <v>188300</v>
      </c>
      <c r="G8" s="13">
        <v>214100</v>
      </c>
      <c r="H8" s="13">
        <v>220200</v>
      </c>
      <c r="I8" s="13">
        <v>221500</v>
      </c>
      <c r="J8" s="13">
        <v>270300</v>
      </c>
      <c r="K8" s="13">
        <v>216700</v>
      </c>
    </row>
    <row r="9" spans="1:11" x14ac:dyDescent="0.2">
      <c r="C9" s="11" t="s">
        <v>22</v>
      </c>
      <c r="D9" s="13">
        <v>86800</v>
      </c>
      <c r="E9" s="13">
        <v>87900</v>
      </c>
      <c r="F9" s="13">
        <v>88400</v>
      </c>
      <c r="G9" s="13">
        <v>96200</v>
      </c>
      <c r="H9" s="13">
        <v>100900</v>
      </c>
      <c r="I9" s="13">
        <v>91300</v>
      </c>
      <c r="J9" s="13">
        <v>102800</v>
      </c>
      <c r="K9" s="13">
        <v>118100</v>
      </c>
    </row>
    <row r="10" spans="1:11" x14ac:dyDescent="0.2">
      <c r="C10" s="11" t="s">
        <v>23</v>
      </c>
      <c r="D10" s="13">
        <v>135300</v>
      </c>
      <c r="E10" s="13">
        <v>105400</v>
      </c>
      <c r="F10" s="13">
        <v>99900</v>
      </c>
      <c r="G10" s="13">
        <v>117900</v>
      </c>
      <c r="H10" s="13">
        <v>119300</v>
      </c>
      <c r="I10" s="13">
        <v>130200</v>
      </c>
      <c r="J10" s="13">
        <v>167400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-32500</v>
      </c>
      <c r="H14" s="13">
        <v>17500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44400</v>
      </c>
      <c r="E15" s="13">
        <v>42100</v>
      </c>
      <c r="F15" s="13">
        <v>41500</v>
      </c>
      <c r="G15" s="13">
        <v>39500</v>
      </c>
      <c r="H15" s="13">
        <v>37500</v>
      </c>
      <c r="I15" s="13">
        <v>35300</v>
      </c>
      <c r="J15" s="13">
        <v>37400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143300</v>
      </c>
      <c r="F17" s="13">
        <v>145800</v>
      </c>
      <c r="G17" s="13">
        <v>143600</v>
      </c>
      <c r="H17" s="13">
        <v>146000</v>
      </c>
      <c r="I17" s="13">
        <v>138900</v>
      </c>
      <c r="J17" s="13">
        <v>147800</v>
      </c>
      <c r="K17" s="13">
        <v>159600</v>
      </c>
    </row>
    <row r="18" spans="3:11" x14ac:dyDescent="0.2">
      <c r="C18" s="11" t="s">
        <v>30</v>
      </c>
      <c r="D18" s="13">
        <v>81200</v>
      </c>
      <c r="E18" s="13">
        <v>50000</v>
      </c>
      <c r="F18" s="13">
        <v>42400</v>
      </c>
      <c r="G18" s="13">
        <v>70500</v>
      </c>
      <c r="H18" s="13">
        <v>74300</v>
      </c>
      <c r="I18" s="13">
        <v>82600</v>
      </c>
      <c r="J18" s="13">
        <v>122400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-1000</v>
      </c>
      <c r="G20" s="13">
        <v>-900</v>
      </c>
      <c r="H20" s="13">
        <v>100</v>
      </c>
      <c r="I20" s="13">
        <v>-1000</v>
      </c>
      <c r="J20" s="13">
        <v>-4200</v>
      </c>
      <c r="K20" s="13">
        <v>-300</v>
      </c>
    </row>
    <row r="21" spans="3:11" x14ac:dyDescent="0.2">
      <c r="C21" s="11" t="s">
        <v>33</v>
      </c>
      <c r="D21" s="13">
        <v>124300</v>
      </c>
      <c r="E21" s="13">
        <v>91800</v>
      </c>
      <c r="F21" s="13">
        <v>85000</v>
      </c>
      <c r="G21" s="13">
        <v>110800</v>
      </c>
      <c r="H21" s="13">
        <v>111700</v>
      </c>
      <c r="I21" s="13">
        <v>118800</v>
      </c>
      <c r="J21" s="13">
        <v>164100</v>
      </c>
      <c r="K21" s="13">
        <v>91500</v>
      </c>
    </row>
    <row r="22" spans="3:11" x14ac:dyDescent="0.2">
      <c r="C22" s="11" t="s">
        <v>34</v>
      </c>
      <c r="D22" s="13">
        <v>20600</v>
      </c>
      <c r="E22" s="13">
        <v>23900</v>
      </c>
      <c r="F22" s="13">
        <v>22200</v>
      </c>
      <c r="G22" s="13">
        <v>29800</v>
      </c>
      <c r="H22" s="13">
        <v>24300</v>
      </c>
      <c r="I22" s="13">
        <v>24700</v>
      </c>
      <c r="J22" s="13">
        <v>20900</v>
      </c>
      <c r="K22" s="13">
        <v>10200</v>
      </c>
    </row>
    <row r="23" spans="3:11" x14ac:dyDescent="0.2">
      <c r="C23" s="11" t="s">
        <v>35</v>
      </c>
      <c r="D23" s="13">
        <v>58900</v>
      </c>
      <c r="E23" s="13">
        <v>28300</v>
      </c>
      <c r="F23" s="13">
        <v>21600</v>
      </c>
      <c r="G23" s="13">
        <v>77600</v>
      </c>
      <c r="H23" s="13">
        <v>33200</v>
      </c>
      <c r="I23" s="13">
        <v>62100</v>
      </c>
      <c r="J23" s="13">
        <v>102900</v>
      </c>
      <c r="K23" s="13">
        <v>47000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28300</v>
      </c>
      <c r="F26" s="13">
        <v>21600</v>
      </c>
      <c r="G26" s="13">
        <v>77600</v>
      </c>
      <c r="H26" s="13">
        <v>33200</v>
      </c>
      <c r="I26" s="13">
        <v>62100</v>
      </c>
      <c r="J26" s="13">
        <v>102900</v>
      </c>
      <c r="K26" s="13">
        <v>47000</v>
      </c>
    </row>
    <row r="27" spans="3:11" x14ac:dyDescent="0.2">
      <c r="C27" s="11" t="s">
        <v>38</v>
      </c>
      <c r="D27" s="13">
        <v>50600</v>
      </c>
      <c r="E27" s="13">
        <v>19800</v>
      </c>
      <c r="F27" s="13">
        <v>12000</v>
      </c>
      <c r="G27" s="13">
        <v>69600</v>
      </c>
      <c r="H27" s="13">
        <v>25000</v>
      </c>
      <c r="I27" s="13">
        <v>48700</v>
      </c>
      <c r="J27" s="13">
        <v>91900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1000</v>
      </c>
      <c r="G32" s="13">
        <v>900</v>
      </c>
      <c r="H32" s="13">
        <v>-100</v>
      </c>
      <c r="I32" s="13">
        <v>1000</v>
      </c>
      <c r="J32" s="13">
        <v>4200</v>
      </c>
      <c r="K32" s="13">
        <v>300</v>
      </c>
    </row>
    <row r="33" spans="2:11" x14ac:dyDescent="0.2">
      <c r="C33" s="11" t="s">
        <v>44</v>
      </c>
      <c r="D33" s="13">
        <v>58000</v>
      </c>
      <c r="E33" s="13">
        <v>26800</v>
      </c>
      <c r="F33" s="13">
        <v>19300</v>
      </c>
      <c r="G33" s="13">
        <v>76400</v>
      </c>
      <c r="H33" s="13">
        <v>31800</v>
      </c>
      <c r="I33" s="13">
        <v>60600</v>
      </c>
      <c r="J33" s="13">
        <v>101100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26800</v>
      </c>
      <c r="F35" s="13">
        <v>19300</v>
      </c>
      <c r="G35" s="13">
        <v>76400</v>
      </c>
      <c r="H35" s="13">
        <v>31800</v>
      </c>
      <c r="I35" s="13">
        <v>60600</v>
      </c>
      <c r="J35" s="13">
        <v>101100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282400</v>
      </c>
      <c r="F41" s="13">
        <v>343400</v>
      </c>
      <c r="G41" s="13">
        <v>377300</v>
      </c>
      <c r="H41" s="13">
        <v>372000</v>
      </c>
      <c r="I41" s="13">
        <v>529200</v>
      </c>
      <c r="J41" s="13">
        <v>304400</v>
      </c>
      <c r="K41" s="13">
        <v>161100</v>
      </c>
    </row>
    <row r="42" spans="2:11" x14ac:dyDescent="0.2">
      <c r="C42" s="11" t="s">
        <v>50</v>
      </c>
      <c r="D42" s="13">
        <v>6100</v>
      </c>
      <c r="E42" s="13">
        <v>1200</v>
      </c>
      <c r="F42" s="13">
        <v>200</v>
      </c>
      <c r="G42" s="13">
        <v>95200</v>
      </c>
      <c r="H42" s="13">
        <v>600</v>
      </c>
      <c r="I42" s="13">
        <v>900</v>
      </c>
      <c r="J42" s="13">
        <v>200</v>
      </c>
      <c r="K42" s="13">
        <v>4700</v>
      </c>
    </row>
    <row r="43" spans="2:11" x14ac:dyDescent="0.2">
      <c r="C43" s="11" t="s">
        <v>51</v>
      </c>
      <c r="D43" s="13">
        <v>53800</v>
      </c>
      <c r="E43" s="13">
        <v>49400</v>
      </c>
      <c r="F43" s="13">
        <v>33700</v>
      </c>
      <c r="G43" s="13">
        <v>38900</v>
      </c>
      <c r="H43" s="13">
        <v>52000</v>
      </c>
      <c r="I43" s="13">
        <v>44800</v>
      </c>
      <c r="J43" s="13">
        <v>87100</v>
      </c>
      <c r="K43" s="13">
        <v>78300</v>
      </c>
    </row>
    <row r="44" spans="2:11" x14ac:dyDescent="0.2">
      <c r="C44" s="11" t="s">
        <v>52</v>
      </c>
      <c r="D44" s="13">
        <v>12600</v>
      </c>
      <c r="E44" s="13">
        <v>16200</v>
      </c>
      <c r="F44" s="13">
        <v>18900</v>
      </c>
      <c r="G44" s="13">
        <v>20600</v>
      </c>
      <c r="H44" s="13">
        <v>22500</v>
      </c>
      <c r="I44" s="13">
        <v>21000</v>
      </c>
      <c r="J44" s="13">
        <v>26200</v>
      </c>
      <c r="K44" s="13">
        <v>33000</v>
      </c>
    </row>
    <row r="45" spans="2:11" x14ac:dyDescent="0.2">
      <c r="C45" s="11" t="s">
        <v>53</v>
      </c>
      <c r="D45" s="13">
        <v>55300</v>
      </c>
      <c r="E45" s="13">
        <v>85400</v>
      </c>
      <c r="F45" s="13">
        <v>42300</v>
      </c>
      <c r="G45" s="13">
        <v>30400</v>
      </c>
      <c r="H45" s="13">
        <v>53600</v>
      </c>
      <c r="I45" s="13">
        <v>39100</v>
      </c>
      <c r="J45" s="13">
        <v>83400</v>
      </c>
      <c r="K45" s="13">
        <v>33900</v>
      </c>
    </row>
    <row r="46" spans="2:11" x14ac:dyDescent="0.2">
      <c r="C46" s="11" t="s">
        <v>54</v>
      </c>
      <c r="D46" s="13">
        <v>434600</v>
      </c>
      <c r="E46" s="13">
        <v>453700</v>
      </c>
      <c r="F46" s="13">
        <v>451800</v>
      </c>
      <c r="G46" s="13">
        <v>577200</v>
      </c>
      <c r="H46" s="13">
        <v>509300</v>
      </c>
      <c r="I46" s="13">
        <v>644000</v>
      </c>
      <c r="J46" s="13">
        <v>513100</v>
      </c>
      <c r="K46" s="13">
        <v>324800</v>
      </c>
    </row>
    <row r="47" spans="2:11" x14ac:dyDescent="0.2">
      <c r="C47" s="11" t="s">
        <v>55</v>
      </c>
      <c r="D47" s="13">
        <v>25200</v>
      </c>
      <c r="E47" s="13">
        <v>35300</v>
      </c>
      <c r="F47" s="13">
        <v>25300</v>
      </c>
      <c r="G47" s="13">
        <v>10100</v>
      </c>
      <c r="H47" s="13">
        <v>5100</v>
      </c>
      <c r="I47" s="13" t="s">
        <v>92</v>
      </c>
      <c r="J47" s="13" t="s">
        <v>92</v>
      </c>
      <c r="K47" s="13">
        <v>4500</v>
      </c>
    </row>
    <row r="48" spans="2:11" x14ac:dyDescent="0.2">
      <c r="C48" s="11" t="s">
        <v>56</v>
      </c>
      <c r="D48" s="13">
        <v>3163800</v>
      </c>
      <c r="E48" s="13">
        <v>3009000</v>
      </c>
      <c r="F48" s="13">
        <v>2935700</v>
      </c>
      <c r="G48" s="13">
        <v>3006400</v>
      </c>
      <c r="H48" s="13">
        <v>2637000</v>
      </c>
      <c r="I48" s="13">
        <v>2592200</v>
      </c>
      <c r="J48" s="13">
        <v>2681100</v>
      </c>
      <c r="K48" s="13">
        <v>2594700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301900</v>
      </c>
      <c r="E52" s="13">
        <v>279200</v>
      </c>
      <c r="F52" s="13">
        <v>254600</v>
      </c>
      <c r="G52" s="13">
        <v>137100</v>
      </c>
      <c r="H52" s="13">
        <v>174400</v>
      </c>
      <c r="I52" s="13">
        <v>167600</v>
      </c>
      <c r="J52" s="13">
        <v>70000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3953100</v>
      </c>
      <c r="E54" s="13">
        <v>3807700</v>
      </c>
      <c r="F54" s="13">
        <v>3706500</v>
      </c>
      <c r="G54" s="13">
        <v>3769100</v>
      </c>
      <c r="H54" s="13">
        <v>3364100</v>
      </c>
      <c r="I54" s="13">
        <v>3449400</v>
      </c>
      <c r="J54" s="13">
        <v>3308600</v>
      </c>
      <c r="K54" s="13">
        <v>3064100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311700</v>
      </c>
      <c r="E58" s="13">
        <v>216200</v>
      </c>
      <c r="F58" s="13">
        <v>264500</v>
      </c>
      <c r="G58" s="13">
        <v>305000</v>
      </c>
      <c r="H58" s="13">
        <v>214100</v>
      </c>
      <c r="I58" s="13">
        <v>191400</v>
      </c>
      <c r="J58" s="13">
        <v>251800</v>
      </c>
      <c r="K58" s="13">
        <v>229100</v>
      </c>
    </row>
    <row r="59" spans="3:11" x14ac:dyDescent="0.2">
      <c r="C59" s="11" t="s">
        <v>67</v>
      </c>
      <c r="D59" s="13">
        <v>75000</v>
      </c>
      <c r="E59" s="13">
        <v>78100</v>
      </c>
      <c r="F59" s="13">
        <v>93300</v>
      </c>
      <c r="G59" s="13">
        <v>86900</v>
      </c>
      <c r="H59" s="13">
        <v>72200</v>
      </c>
      <c r="I59" s="13">
        <v>174700</v>
      </c>
      <c r="J59" s="13">
        <v>74200</v>
      </c>
      <c r="K59" s="13">
        <v>81500</v>
      </c>
    </row>
    <row r="60" spans="3:11" x14ac:dyDescent="0.2">
      <c r="C60" s="11" t="s">
        <v>68</v>
      </c>
      <c r="D60" s="13">
        <v>458000</v>
      </c>
      <c r="E60" s="13">
        <v>349300</v>
      </c>
      <c r="F60" s="13">
        <v>408500</v>
      </c>
      <c r="G60" s="13">
        <v>436400</v>
      </c>
      <c r="H60" s="13">
        <v>323200</v>
      </c>
      <c r="I60" s="13">
        <v>416900</v>
      </c>
      <c r="J60" s="13">
        <v>369700</v>
      </c>
      <c r="K60" s="13">
        <v>360400</v>
      </c>
    </row>
    <row r="61" spans="3:11" x14ac:dyDescent="0.2">
      <c r="C61" s="11" t="s">
        <v>69</v>
      </c>
      <c r="D61" s="13">
        <v>1619700</v>
      </c>
      <c r="E61" s="13">
        <v>1617900</v>
      </c>
      <c r="F61" s="13">
        <v>1499700</v>
      </c>
      <c r="G61" s="13">
        <v>1542600</v>
      </c>
      <c r="H61" s="13">
        <v>1388200</v>
      </c>
      <c r="I61" s="13">
        <v>1397300</v>
      </c>
      <c r="J61" s="13">
        <v>1416000</v>
      </c>
      <c r="K61" s="13">
        <v>1325700</v>
      </c>
    </row>
    <row r="62" spans="3:11" x14ac:dyDescent="0.2">
      <c r="C62" s="11" t="s">
        <v>70</v>
      </c>
      <c r="D62" s="13">
        <v>12300</v>
      </c>
      <c r="E62" s="13">
        <v>33600</v>
      </c>
      <c r="F62" s="13">
        <v>31100</v>
      </c>
      <c r="G62" s="13">
        <v>38700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2090100</v>
      </c>
      <c r="E66" s="13">
        <v>2000900</v>
      </c>
      <c r="F66" s="13">
        <v>1939300</v>
      </c>
      <c r="G66" s="13">
        <v>2017600</v>
      </c>
      <c r="H66" s="13">
        <v>1711400</v>
      </c>
      <c r="I66" s="13">
        <v>1814200</v>
      </c>
      <c r="J66" s="13">
        <v>1785700</v>
      </c>
      <c r="K66" s="13">
        <v>1686100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15000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738400</v>
      </c>
      <c r="E72" s="13">
        <v>685600</v>
      </c>
      <c r="F72" s="13">
        <v>652700</v>
      </c>
      <c r="G72" s="13">
        <v>647500</v>
      </c>
      <c r="H72" s="13">
        <v>548200</v>
      </c>
      <c r="I72" s="13">
        <v>510600</v>
      </c>
      <c r="J72" s="13">
        <v>311700</v>
      </c>
      <c r="K72" s="13">
        <v>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1808000</v>
      </c>
      <c r="E76" s="13">
        <v>1753100</v>
      </c>
      <c r="F76" s="13">
        <v>1716200</v>
      </c>
      <c r="G76" s="13">
        <v>1704300</v>
      </c>
      <c r="H76" s="13">
        <v>1607100</v>
      </c>
      <c r="I76" s="13">
        <v>1572000</v>
      </c>
      <c r="J76" s="13">
        <v>1456900</v>
      </c>
      <c r="K76" s="13">
        <v>1311600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58000</v>
      </c>
      <c r="E81" s="13">
        <v>26800</v>
      </c>
      <c r="F81" s="13">
        <v>19300</v>
      </c>
      <c r="G81" s="13">
        <v>76400</v>
      </c>
      <c r="H81" s="13">
        <v>31800</v>
      </c>
      <c r="I81" s="13">
        <v>60600</v>
      </c>
      <c r="J81" s="13">
        <v>101100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268500</v>
      </c>
      <c r="E8" s="13">
        <v>262100</v>
      </c>
      <c r="F8" s="13">
        <v>260500</v>
      </c>
      <c r="G8" s="13">
        <v>252400</v>
      </c>
      <c r="H8" s="13">
        <v>247300</v>
      </c>
      <c r="I8" s="13">
        <v>239100</v>
      </c>
      <c r="J8" s="13">
        <v>235700</v>
      </c>
      <c r="K8" s="13">
        <v>227100</v>
      </c>
    </row>
    <row r="9" spans="1:11" x14ac:dyDescent="0.2">
      <c r="C9" s="11" t="s">
        <v>22</v>
      </c>
      <c r="D9" s="13">
        <v>60300</v>
      </c>
      <c r="E9" s="13">
        <v>56700</v>
      </c>
      <c r="F9" s="13">
        <v>55300</v>
      </c>
      <c r="G9" s="13">
        <v>56800</v>
      </c>
      <c r="H9" s="13">
        <v>54400</v>
      </c>
      <c r="I9" s="13">
        <v>52500</v>
      </c>
      <c r="J9" s="13">
        <v>51400</v>
      </c>
      <c r="K9" s="13">
        <v>50500</v>
      </c>
    </row>
    <row r="10" spans="1:11" x14ac:dyDescent="0.2">
      <c r="C10" s="11" t="s">
        <v>23</v>
      </c>
      <c r="D10" s="13">
        <v>208200</v>
      </c>
      <c r="E10" s="13">
        <v>205400</v>
      </c>
      <c r="F10" s="13">
        <v>205200</v>
      </c>
      <c r="G10" s="13">
        <v>195700</v>
      </c>
      <c r="H10" s="13">
        <v>192900</v>
      </c>
      <c r="I10" s="13">
        <v>186700</v>
      </c>
      <c r="J10" s="13">
        <v>184300</v>
      </c>
      <c r="K10" s="13">
        <v>176600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55800</v>
      </c>
      <c r="F12" s="13">
        <v>54900</v>
      </c>
      <c r="G12" s="13">
        <v>56300</v>
      </c>
      <c r="H12" s="13">
        <v>59200</v>
      </c>
      <c r="I12" s="13">
        <v>53200</v>
      </c>
      <c r="J12" s="13">
        <v>44700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2400</v>
      </c>
      <c r="F14" s="13">
        <v>4500</v>
      </c>
      <c r="G14" s="13">
        <v>100</v>
      </c>
      <c r="H14" s="13" t="s">
        <v>92</v>
      </c>
      <c r="I14" s="13">
        <v>14600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3300</v>
      </c>
      <c r="G15" s="13">
        <v>4300</v>
      </c>
      <c r="H15" s="13">
        <v>10800</v>
      </c>
      <c r="I15" s="13">
        <v>9900</v>
      </c>
      <c r="J15" s="13">
        <v>23200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250900</v>
      </c>
      <c r="F17" s="13">
        <v>247200</v>
      </c>
      <c r="G17" s="13">
        <v>245200</v>
      </c>
      <c r="H17" s="13">
        <v>254700</v>
      </c>
      <c r="I17" s="13">
        <v>242200</v>
      </c>
      <c r="J17" s="13">
        <v>222100</v>
      </c>
      <c r="K17" s="13">
        <v>228800</v>
      </c>
    </row>
    <row r="18" spans="3:11" x14ac:dyDescent="0.2">
      <c r="C18" s="11" t="s">
        <v>30</v>
      </c>
      <c r="D18" s="13">
        <v>13000</v>
      </c>
      <c r="E18" s="13">
        <v>11200</v>
      </c>
      <c r="F18" s="13">
        <v>13300</v>
      </c>
      <c r="G18" s="13">
        <v>7200</v>
      </c>
      <c r="H18" s="13">
        <v>-7400</v>
      </c>
      <c r="I18" s="13">
        <v>-3100</v>
      </c>
      <c r="J18" s="13">
        <v>13600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1100</v>
      </c>
      <c r="G20" s="13">
        <v>700</v>
      </c>
      <c r="H20" s="13">
        <v>0</v>
      </c>
      <c r="I20" s="13">
        <v>-500</v>
      </c>
      <c r="J20" s="13">
        <v>2600</v>
      </c>
      <c r="K20" s="13">
        <v>-400</v>
      </c>
    </row>
    <row r="21" spans="3:11" x14ac:dyDescent="0.2">
      <c r="C21" s="11" t="s">
        <v>33</v>
      </c>
      <c r="D21" s="13">
        <v>15200</v>
      </c>
      <c r="E21" s="13">
        <v>14300</v>
      </c>
      <c r="F21" s="13">
        <v>15500</v>
      </c>
      <c r="G21" s="13">
        <v>10900</v>
      </c>
      <c r="H21" s="13">
        <v>3400</v>
      </c>
      <c r="I21" s="13">
        <v>7200</v>
      </c>
      <c r="J21" s="13">
        <v>34300</v>
      </c>
      <c r="K21" s="13">
        <v>7200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7100</v>
      </c>
      <c r="G22" s="13">
        <v>7200</v>
      </c>
      <c r="H22" s="13">
        <v>7100</v>
      </c>
      <c r="I22" s="13">
        <v>7000</v>
      </c>
      <c r="J22" s="13">
        <v>7600</v>
      </c>
      <c r="K22" s="13">
        <v>8100</v>
      </c>
    </row>
    <row r="23" spans="3:11" x14ac:dyDescent="0.2">
      <c r="C23" s="11" t="s">
        <v>35</v>
      </c>
      <c r="D23" s="13">
        <v>6900</v>
      </c>
      <c r="E23" s="13">
        <v>5100</v>
      </c>
      <c r="F23" s="13">
        <v>4100</v>
      </c>
      <c r="G23" s="13">
        <v>2800</v>
      </c>
      <c r="H23" s="13">
        <v>-10500</v>
      </c>
      <c r="I23" s="13">
        <v>-19300</v>
      </c>
      <c r="J23" s="13">
        <v>8500</v>
      </c>
      <c r="K23" s="13">
        <v>-3900</v>
      </c>
    </row>
    <row r="24" spans="3:11" x14ac:dyDescent="0.2">
      <c r="C24" s="11" t="s">
        <v>36</v>
      </c>
      <c r="D24" s="13">
        <v>3100</v>
      </c>
      <c r="E24" s="13">
        <v>3700</v>
      </c>
      <c r="F24" s="13">
        <v>4800</v>
      </c>
      <c r="G24" s="13">
        <v>600</v>
      </c>
      <c r="H24" s="13">
        <v>4200</v>
      </c>
      <c r="I24" s="13">
        <v>3600</v>
      </c>
      <c r="J24" s="13">
        <v>6700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1400</v>
      </c>
      <c r="F26" s="13">
        <v>-700</v>
      </c>
      <c r="G26" s="13">
        <v>2300</v>
      </c>
      <c r="H26" s="13">
        <v>-14700</v>
      </c>
      <c r="I26" s="13">
        <v>-22900</v>
      </c>
      <c r="J26" s="13">
        <v>1900</v>
      </c>
      <c r="K26" s="13">
        <v>-9200</v>
      </c>
    </row>
    <row r="27" spans="3:11" x14ac:dyDescent="0.2">
      <c r="C27" s="11" t="s">
        <v>38</v>
      </c>
      <c r="D27" s="13">
        <v>3800</v>
      </c>
      <c r="E27" s="13">
        <v>1400</v>
      </c>
      <c r="F27" s="13">
        <v>-700</v>
      </c>
      <c r="G27" s="13">
        <v>2300</v>
      </c>
      <c r="H27" s="13">
        <v>-14700</v>
      </c>
      <c r="I27" s="13">
        <v>-22900</v>
      </c>
      <c r="J27" s="13">
        <v>1900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-1100</v>
      </c>
      <c r="G32" s="13">
        <v>-700</v>
      </c>
      <c r="H32" s="13">
        <v>0</v>
      </c>
      <c r="I32" s="13">
        <v>500</v>
      </c>
      <c r="J32" s="13">
        <v>-2600</v>
      </c>
      <c r="K32" s="13">
        <v>400</v>
      </c>
    </row>
    <row r="33" spans="2:11" x14ac:dyDescent="0.2">
      <c r="C33" s="11" t="s">
        <v>44</v>
      </c>
      <c r="D33" s="13">
        <v>3800</v>
      </c>
      <c r="E33" s="13">
        <v>1400</v>
      </c>
      <c r="F33" s="13">
        <v>-700</v>
      </c>
      <c r="G33" s="13">
        <v>2300</v>
      </c>
      <c r="H33" s="13">
        <v>-14700</v>
      </c>
      <c r="I33" s="13">
        <v>-22900</v>
      </c>
      <c r="J33" s="13">
        <v>1900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1400</v>
      </c>
      <c r="F35" s="13">
        <v>-700</v>
      </c>
      <c r="G35" s="13">
        <v>2300</v>
      </c>
      <c r="H35" s="13">
        <v>-14700</v>
      </c>
      <c r="I35" s="13">
        <v>-22900</v>
      </c>
      <c r="J35" s="13">
        <v>1900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139200</v>
      </c>
      <c r="F41" s="13">
        <v>187800</v>
      </c>
      <c r="G41" s="13">
        <v>171900</v>
      </c>
      <c r="H41" s="13">
        <v>175000</v>
      </c>
      <c r="I41" s="13">
        <v>233400</v>
      </c>
      <c r="J41" s="13">
        <v>328600</v>
      </c>
      <c r="K41" s="13">
        <v>312200</v>
      </c>
    </row>
    <row r="42" spans="2:11" x14ac:dyDescent="0.2">
      <c r="C42" s="11" t="s">
        <v>50</v>
      </c>
      <c r="D42" s="13">
        <v>172900</v>
      </c>
      <c r="E42" s="13">
        <v>221100</v>
      </c>
      <c r="F42" s="13">
        <v>214400</v>
      </c>
      <c r="G42" s="13">
        <v>211700</v>
      </c>
      <c r="H42" s="13">
        <v>211500</v>
      </c>
      <c r="I42" s="13">
        <v>226800</v>
      </c>
      <c r="J42" s="13">
        <v>248500</v>
      </c>
      <c r="K42" s="13">
        <v>236200</v>
      </c>
    </row>
    <row r="43" spans="2:11" x14ac:dyDescent="0.2">
      <c r="C43" s="11" t="s">
        <v>51</v>
      </c>
      <c r="D43" s="13">
        <v>204500</v>
      </c>
      <c r="E43" s="13">
        <v>170300</v>
      </c>
      <c r="F43" s="13">
        <v>279200</v>
      </c>
      <c r="G43" s="13">
        <v>201000</v>
      </c>
      <c r="H43" s="13">
        <v>181100</v>
      </c>
      <c r="I43" s="13">
        <v>167800</v>
      </c>
      <c r="J43" s="13">
        <v>258700</v>
      </c>
      <c r="K43" s="13">
        <v>192600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51300</v>
      </c>
      <c r="F45" s="13">
        <v>52900</v>
      </c>
      <c r="G45" s="13">
        <v>50600</v>
      </c>
      <c r="H45" s="13">
        <v>50800</v>
      </c>
      <c r="I45" s="13">
        <v>51200</v>
      </c>
      <c r="J45" s="13">
        <v>51800</v>
      </c>
      <c r="K45" s="13">
        <v>49900</v>
      </c>
    </row>
    <row r="46" spans="2:11" x14ac:dyDescent="0.2">
      <c r="C46" s="11" t="s">
        <v>54</v>
      </c>
      <c r="D46" s="13">
        <v>608800</v>
      </c>
      <c r="E46" s="13">
        <v>647200</v>
      </c>
      <c r="F46" s="13">
        <v>773600</v>
      </c>
      <c r="G46" s="13">
        <v>679300</v>
      </c>
      <c r="H46" s="13">
        <v>672500</v>
      </c>
      <c r="I46" s="13">
        <v>746400</v>
      </c>
      <c r="J46" s="13">
        <v>940700</v>
      </c>
      <c r="K46" s="13">
        <v>843500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</v>
      </c>
      <c r="G47" s="13" t="s">
        <v>92</v>
      </c>
      <c r="H47" s="13" t="s">
        <v>92</v>
      </c>
      <c r="I47" s="13" t="s">
        <v>92</v>
      </c>
      <c r="J47" s="13">
        <v>8600</v>
      </c>
      <c r="K47" s="13">
        <v>8600</v>
      </c>
    </row>
    <row r="48" spans="2:11" x14ac:dyDescent="0.2">
      <c r="C48" s="11" t="s">
        <v>56</v>
      </c>
      <c r="D48" s="13">
        <v>87500</v>
      </c>
      <c r="E48" s="13">
        <v>86300</v>
      </c>
      <c r="F48" s="13">
        <v>75600</v>
      </c>
      <c r="G48" s="13">
        <v>76000</v>
      </c>
      <c r="H48" s="13">
        <v>79500</v>
      </c>
      <c r="I48" s="13">
        <v>82300</v>
      </c>
      <c r="J48" s="13">
        <v>84400</v>
      </c>
      <c r="K48" s="13">
        <v>71900</v>
      </c>
    </row>
    <row r="49" spans="3:11" x14ac:dyDescent="0.2">
      <c r="C49" s="11" t="s">
        <v>57</v>
      </c>
      <c r="D49" s="13">
        <v>799600</v>
      </c>
      <c r="E49" s="13">
        <v>806400</v>
      </c>
      <c r="F49" s="13">
        <v>813200</v>
      </c>
      <c r="G49" s="13">
        <v>820000</v>
      </c>
      <c r="H49" s="13">
        <v>826600</v>
      </c>
      <c r="I49" s="13">
        <v>785100</v>
      </c>
      <c r="J49" s="13">
        <v>635800</v>
      </c>
      <c r="K49" s="13">
        <v>640800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13300</v>
      </c>
      <c r="F52" s="13">
        <v>5900</v>
      </c>
      <c r="G52" s="13">
        <v>12800</v>
      </c>
      <c r="H52" s="13">
        <v>13700</v>
      </c>
      <c r="I52" s="13">
        <v>14200</v>
      </c>
      <c r="J52" s="13">
        <v>4700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1573700</v>
      </c>
      <c r="E54" s="13">
        <v>1620300</v>
      </c>
      <c r="F54" s="13">
        <v>1747700</v>
      </c>
      <c r="G54" s="13">
        <v>1652600</v>
      </c>
      <c r="H54" s="13">
        <v>1656600</v>
      </c>
      <c r="I54" s="13">
        <v>1693600</v>
      </c>
      <c r="J54" s="13">
        <v>1742100</v>
      </c>
      <c r="K54" s="13">
        <v>1634400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18900</v>
      </c>
      <c r="F57" s="13">
        <v>21900</v>
      </c>
      <c r="G57" s="13">
        <v>20100</v>
      </c>
      <c r="H57" s="13">
        <v>18800</v>
      </c>
      <c r="I57" s="13">
        <v>17700</v>
      </c>
      <c r="J57" s="13">
        <v>20000</v>
      </c>
      <c r="K57" s="13">
        <v>17800</v>
      </c>
    </row>
    <row r="58" spans="3:11" x14ac:dyDescent="0.2">
      <c r="C58" s="11" t="s">
        <v>66</v>
      </c>
      <c r="D58" s="13">
        <v>12700</v>
      </c>
      <c r="E58" s="13">
        <v>10500</v>
      </c>
      <c r="F58" s="13">
        <v>12100</v>
      </c>
      <c r="G58" s="13">
        <v>10800</v>
      </c>
      <c r="H58" s="13">
        <v>9700</v>
      </c>
      <c r="I58" s="13">
        <v>8900</v>
      </c>
      <c r="J58" s="13">
        <v>6800</v>
      </c>
      <c r="K58" s="13">
        <v>8700</v>
      </c>
    </row>
    <row r="59" spans="3:11" x14ac:dyDescent="0.2">
      <c r="C59" s="11" t="s">
        <v>67</v>
      </c>
      <c r="D59" s="13">
        <v>672900</v>
      </c>
      <c r="E59" s="13">
        <v>682900</v>
      </c>
      <c r="F59" s="13">
        <v>709800</v>
      </c>
      <c r="G59" s="13">
        <v>640900</v>
      </c>
      <c r="H59" s="13">
        <v>629200</v>
      </c>
      <c r="I59" s="13">
        <v>637000</v>
      </c>
      <c r="J59" s="13">
        <v>655500</v>
      </c>
      <c r="K59" s="13">
        <v>587500</v>
      </c>
    </row>
    <row r="60" spans="3:11" x14ac:dyDescent="0.2">
      <c r="C60" s="11" t="s">
        <v>68</v>
      </c>
      <c r="D60" s="13">
        <v>774900</v>
      </c>
      <c r="E60" s="13">
        <v>762400</v>
      </c>
      <c r="F60" s="13">
        <v>812900</v>
      </c>
      <c r="G60" s="13">
        <v>720300</v>
      </c>
      <c r="H60" s="13">
        <v>713300</v>
      </c>
      <c r="I60" s="13">
        <v>715000</v>
      </c>
      <c r="J60" s="13">
        <v>738100</v>
      </c>
      <c r="K60" s="13">
        <v>657100</v>
      </c>
    </row>
    <row r="61" spans="3:11" x14ac:dyDescent="0.2">
      <c r="C61" s="11" t="s">
        <v>69</v>
      </c>
      <c r="D61" s="13">
        <v>408900</v>
      </c>
      <c r="E61" s="13">
        <v>411300</v>
      </c>
      <c r="F61" s="13">
        <v>405100</v>
      </c>
      <c r="G61" s="13">
        <v>406900</v>
      </c>
      <c r="H61" s="13">
        <v>409500</v>
      </c>
      <c r="I61" s="13">
        <v>410700</v>
      </c>
      <c r="J61" s="13">
        <v>412900</v>
      </c>
      <c r="K61" s="13">
        <v>401000</v>
      </c>
    </row>
    <row r="62" spans="3:11" x14ac:dyDescent="0.2">
      <c r="C62" s="11" t="s">
        <v>70</v>
      </c>
      <c r="D62" s="13">
        <v>12200</v>
      </c>
      <c r="E62" s="13">
        <v>12100</v>
      </c>
      <c r="F62" s="13">
        <v>10800</v>
      </c>
      <c r="G62" s="13">
        <v>10200</v>
      </c>
      <c r="H62" s="13">
        <v>9800</v>
      </c>
      <c r="I62" s="13">
        <v>9600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1375300</v>
      </c>
      <c r="E66" s="13">
        <v>1372100</v>
      </c>
      <c r="F66" s="13">
        <v>1421300</v>
      </c>
      <c r="G66" s="13">
        <v>1308200</v>
      </c>
      <c r="H66" s="13">
        <v>1305900</v>
      </c>
      <c r="I66" s="13">
        <v>1310400</v>
      </c>
      <c r="J66" s="13">
        <v>1342200</v>
      </c>
      <c r="K66" s="13">
        <v>1229900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-892200</v>
      </c>
      <c r="E72" s="13">
        <v>-896000</v>
      </c>
      <c r="F72" s="13">
        <v>-897500</v>
      </c>
      <c r="G72" s="13">
        <v>-896700</v>
      </c>
      <c r="H72" s="13">
        <v>-899000</v>
      </c>
      <c r="I72" s="13">
        <v>-884300</v>
      </c>
      <c r="J72" s="13">
        <v>-861300</v>
      </c>
      <c r="K72" s="13">
        <v>-863200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248200</v>
      </c>
      <c r="F76" s="13">
        <v>326400</v>
      </c>
      <c r="G76" s="13">
        <v>344400</v>
      </c>
      <c r="H76" s="13">
        <v>350700</v>
      </c>
      <c r="I76" s="13">
        <v>383200</v>
      </c>
      <c r="J76" s="13">
        <v>400000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3800</v>
      </c>
      <c r="E81" s="13">
        <v>1400</v>
      </c>
      <c r="F81" s="13">
        <v>-700</v>
      </c>
      <c r="G81" s="13">
        <v>2300</v>
      </c>
      <c r="H81" s="13">
        <v>-14700</v>
      </c>
      <c r="I81" s="13">
        <v>-22900</v>
      </c>
      <c r="J81" s="13">
        <v>1900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-10700</v>
      </c>
      <c r="G83" s="13">
        <v>3600</v>
      </c>
      <c r="H83" s="13">
        <v>2900</v>
      </c>
      <c r="I83" s="13">
        <v>3600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88000</v>
      </c>
      <c r="F89" s="13">
        <v>83000</v>
      </c>
      <c r="G89" s="13">
        <v>53900</v>
      </c>
      <c r="H89" s="13">
        <v>42500</v>
      </c>
      <c r="I89" s="13">
        <v>87400</v>
      </c>
      <c r="J89" s="13">
        <v>81100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-300</v>
      </c>
      <c r="G91" s="13">
        <v>-900</v>
      </c>
      <c r="H91" s="13">
        <v>-4300</v>
      </c>
      <c r="I91" s="13">
        <v>-6600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42800</v>
      </c>
      <c r="E94" s="13">
        <v>-12200</v>
      </c>
      <c r="F94" s="13">
        <v>-4300</v>
      </c>
      <c r="G94" s="13">
        <v>-1500</v>
      </c>
      <c r="H94" s="13">
        <v>-36600</v>
      </c>
      <c r="I94" s="13">
        <v>-132100</v>
      </c>
      <c r="J94" s="13">
        <v>-14300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-123700</v>
      </c>
      <c r="F100" s="13">
        <v>-62900</v>
      </c>
      <c r="G100" s="13">
        <v>-54900</v>
      </c>
      <c r="H100" s="13">
        <v>-65400</v>
      </c>
      <c r="I100" s="13">
        <v>-50900</v>
      </c>
      <c r="J100" s="13">
        <v>-47700</v>
      </c>
      <c r="K100" s="13">
        <v>6100</v>
      </c>
    </row>
    <row r="101" spans="3:11" x14ac:dyDescent="0.2">
      <c r="C101" s="11" t="s">
        <v>19</v>
      </c>
      <c r="D101" s="13">
        <v>1200</v>
      </c>
      <c r="E101" s="13">
        <v>400</v>
      </c>
      <c r="F101" s="13">
        <v>-2700</v>
      </c>
      <c r="G101" s="13">
        <v>600</v>
      </c>
      <c r="H101" s="13">
        <v>-1300</v>
      </c>
      <c r="I101" s="13">
        <v>-1700</v>
      </c>
      <c r="J101" s="13">
        <v>300</v>
      </c>
      <c r="K101" s="13">
        <v>-1500</v>
      </c>
    </row>
    <row r="102" spans="3:11" x14ac:dyDescent="0.2">
      <c r="C102" s="11" t="s">
        <v>20</v>
      </c>
      <c r="D102" s="13">
        <v>-13800</v>
      </c>
      <c r="E102" s="13">
        <v>-48600</v>
      </c>
      <c r="F102" s="13">
        <v>15900</v>
      </c>
      <c r="G102" s="13">
        <v>-3200</v>
      </c>
      <c r="H102" s="13">
        <v>-58400</v>
      </c>
      <c r="I102" s="13">
        <v>-95200</v>
      </c>
      <c r="J102" s="13">
        <v>16400</v>
      </c>
      <c r="K102" s="13">
        <v>78700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11500</v>
      </c>
      <c r="F12" s="13">
        <v>10500</v>
      </c>
      <c r="G12" s="13">
        <v>10300</v>
      </c>
      <c r="H12" s="13">
        <v>6100</v>
      </c>
      <c r="I12" s="13">
        <v>5700</v>
      </c>
      <c r="J12" s="13">
        <v>4600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16600</v>
      </c>
      <c r="F17" s="13">
        <v>16400</v>
      </c>
      <c r="G17" s="13">
        <v>16800</v>
      </c>
      <c r="H17" s="13">
        <v>11800</v>
      </c>
      <c r="I17" s="13">
        <v>11300</v>
      </c>
      <c r="J17" s="13">
        <v>7300</v>
      </c>
      <c r="K17" s="13">
        <v>4600</v>
      </c>
    </row>
    <row r="18" spans="3:11" x14ac:dyDescent="0.2">
      <c r="C18" s="11" t="s">
        <v>30</v>
      </c>
      <c r="D18" s="13">
        <v>-18800</v>
      </c>
      <c r="E18" s="13">
        <v>-16600</v>
      </c>
      <c r="F18" s="13">
        <v>-16400</v>
      </c>
      <c r="G18" s="13">
        <v>-16800</v>
      </c>
      <c r="H18" s="13">
        <v>-11800</v>
      </c>
      <c r="I18" s="13">
        <v>-11300</v>
      </c>
      <c r="J18" s="13">
        <v>-7300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-18800</v>
      </c>
      <c r="E21" s="13">
        <v>-16600</v>
      </c>
      <c r="F21" s="13">
        <v>-16500</v>
      </c>
      <c r="G21" s="13">
        <v>-16800</v>
      </c>
      <c r="H21" s="13">
        <v>-11800</v>
      </c>
      <c r="I21" s="13">
        <v>-11300</v>
      </c>
      <c r="J21" s="13">
        <v>-7300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-15700</v>
      </c>
      <c r="F23" s="13">
        <v>-15500</v>
      </c>
      <c r="G23" s="13">
        <v>-15800</v>
      </c>
      <c r="H23" s="13">
        <v>-10800</v>
      </c>
      <c r="I23" s="13">
        <v>-10400</v>
      </c>
      <c r="J23" s="13">
        <v>-6300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-15700</v>
      </c>
      <c r="F26" s="13">
        <v>-15500</v>
      </c>
      <c r="G26" s="13">
        <v>-15800</v>
      </c>
      <c r="H26" s="13">
        <v>-10800</v>
      </c>
      <c r="I26" s="13">
        <v>-10400</v>
      </c>
      <c r="J26" s="13">
        <v>-6300</v>
      </c>
      <c r="K26" s="13">
        <v>-4000</v>
      </c>
    </row>
    <row r="27" spans="3:11" x14ac:dyDescent="0.2">
      <c r="C27" s="11" t="s">
        <v>38</v>
      </c>
      <c r="D27" s="13">
        <v>-17800</v>
      </c>
      <c r="E27" s="13">
        <v>-15700</v>
      </c>
      <c r="F27" s="13">
        <v>-15500</v>
      </c>
      <c r="G27" s="13">
        <v>-15800</v>
      </c>
      <c r="H27" s="13">
        <v>-10800</v>
      </c>
      <c r="I27" s="13">
        <v>-10400</v>
      </c>
      <c r="J27" s="13">
        <v>-6300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-15700</v>
      </c>
      <c r="F33" s="13">
        <v>-15500</v>
      </c>
      <c r="G33" s="13">
        <v>-15800</v>
      </c>
      <c r="H33" s="13">
        <v>-10800</v>
      </c>
      <c r="I33" s="13">
        <v>-10400</v>
      </c>
      <c r="J33" s="13">
        <v>-6300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-15700</v>
      </c>
      <c r="F35" s="13">
        <v>-15500</v>
      </c>
      <c r="G35" s="13">
        <v>-15800</v>
      </c>
      <c r="H35" s="13">
        <v>-10800</v>
      </c>
      <c r="I35" s="13">
        <v>-10400</v>
      </c>
      <c r="J35" s="13">
        <v>-6300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118800</v>
      </c>
      <c r="F41" s="13">
        <v>97600</v>
      </c>
      <c r="G41" s="13">
        <v>99400</v>
      </c>
      <c r="H41" s="13">
        <v>105500</v>
      </c>
      <c r="I41" s="13">
        <v>111400</v>
      </c>
      <c r="J41" s="13">
        <v>94900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1000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121700</v>
      </c>
      <c r="E46" s="13">
        <v>123200</v>
      </c>
      <c r="F46" s="13">
        <v>104200</v>
      </c>
      <c r="G46" s="13">
        <v>102800</v>
      </c>
      <c r="H46" s="13">
        <v>105900</v>
      </c>
      <c r="I46" s="13">
        <v>112100</v>
      </c>
      <c r="J46" s="13">
        <v>96700</v>
      </c>
      <c r="K46" s="13">
        <v>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123200</v>
      </c>
      <c r="F54" s="13">
        <v>104200</v>
      </c>
      <c r="G54" s="13">
        <v>102800</v>
      </c>
      <c r="H54" s="13">
        <v>105900</v>
      </c>
      <c r="I54" s="13">
        <v>112100</v>
      </c>
      <c r="J54" s="13">
        <v>96700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6000</v>
      </c>
      <c r="G57" s="13">
        <v>5600</v>
      </c>
      <c r="H57" s="13">
        <v>600</v>
      </c>
      <c r="I57" s="13">
        <v>1800</v>
      </c>
      <c r="J57" s="13">
        <v>3200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8500</v>
      </c>
      <c r="F60" s="13">
        <v>7200</v>
      </c>
      <c r="G60" s="13">
        <v>6600</v>
      </c>
      <c r="H60" s="13">
        <v>2500</v>
      </c>
      <c r="I60" s="13">
        <v>2800</v>
      </c>
      <c r="J60" s="13">
        <v>4700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8500</v>
      </c>
      <c r="F66" s="13">
        <v>7200</v>
      </c>
      <c r="G66" s="13">
        <v>6600</v>
      </c>
      <c r="H66" s="13">
        <v>2500</v>
      </c>
      <c r="I66" s="13">
        <v>2800</v>
      </c>
      <c r="J66" s="13">
        <v>4700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-401000</v>
      </c>
      <c r="E72" s="13">
        <v>-383200</v>
      </c>
      <c r="F72" s="13">
        <v>-367500</v>
      </c>
      <c r="G72" s="13">
        <v>-351900</v>
      </c>
      <c r="H72" s="13">
        <v>-336100</v>
      </c>
      <c r="I72" s="13">
        <v>-325300</v>
      </c>
      <c r="J72" s="13">
        <v>-314900</v>
      </c>
      <c r="K72" s="13">
        <v>-308600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114700</v>
      </c>
      <c r="F76" s="13">
        <v>97100</v>
      </c>
      <c r="G76" s="13">
        <v>96200</v>
      </c>
      <c r="H76" s="13">
        <v>103300</v>
      </c>
      <c r="I76" s="13">
        <v>109300</v>
      </c>
      <c r="J76" s="13">
        <v>92000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-17800</v>
      </c>
      <c r="E81" s="13">
        <v>-15700</v>
      </c>
      <c r="F81" s="13">
        <v>-15500</v>
      </c>
      <c r="G81" s="13">
        <v>-15800</v>
      </c>
      <c r="H81" s="13">
        <v>-10800</v>
      </c>
      <c r="I81" s="13">
        <v>-10400</v>
      </c>
      <c r="J81" s="13">
        <v>-6300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-9300</v>
      </c>
      <c r="F89" s="13">
        <v>-13400</v>
      </c>
      <c r="G89" s="13">
        <v>-9200</v>
      </c>
      <c r="H89" s="13">
        <v>-6300</v>
      </c>
      <c r="I89" s="13">
        <v>-7000</v>
      </c>
      <c r="J89" s="13">
        <v>-3500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30500</v>
      </c>
      <c r="F100" s="13">
        <v>11600</v>
      </c>
      <c r="G100" s="13">
        <v>3100</v>
      </c>
      <c r="H100" s="13">
        <v>300</v>
      </c>
      <c r="I100" s="13">
        <v>23600</v>
      </c>
      <c r="J100" s="13">
        <v>100</v>
      </c>
      <c r="K100" s="13">
        <v>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21200</v>
      </c>
      <c r="F102" s="13">
        <v>-1800</v>
      </c>
      <c r="G102" s="13">
        <v>-6100</v>
      </c>
      <c r="H102" s="13">
        <v>-6000</v>
      </c>
      <c r="I102" s="13">
        <v>16600</v>
      </c>
      <c r="J102" s="13">
        <v>-3500</v>
      </c>
      <c r="K102" s="13">
        <v>88900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1726900</v>
      </c>
      <c r="E8" s="13">
        <v>1822000</v>
      </c>
      <c r="F8" s="13">
        <v>1864600</v>
      </c>
      <c r="G8" s="13">
        <v>1506900</v>
      </c>
      <c r="H8" s="13">
        <v>2139300</v>
      </c>
      <c r="I8" s="13">
        <v>1796900</v>
      </c>
      <c r="J8" s="13">
        <v>1634100</v>
      </c>
      <c r="K8" s="13">
        <v>1335700</v>
      </c>
    </row>
    <row r="9" spans="1:11" x14ac:dyDescent="0.2">
      <c r="C9" s="11" t="s">
        <v>22</v>
      </c>
      <c r="D9" s="13">
        <v>392500</v>
      </c>
      <c r="E9" s="13">
        <v>430800</v>
      </c>
      <c r="F9" s="13">
        <v>441400</v>
      </c>
      <c r="G9" s="13">
        <v>384200</v>
      </c>
      <c r="H9" s="13">
        <v>538500</v>
      </c>
      <c r="I9" s="13">
        <v>447600</v>
      </c>
      <c r="J9" s="13">
        <v>434600</v>
      </c>
      <c r="K9" s="13">
        <v>352000</v>
      </c>
    </row>
    <row r="10" spans="1:11" x14ac:dyDescent="0.2">
      <c r="C10" s="11" t="s">
        <v>23</v>
      </c>
      <c r="D10" s="13">
        <v>1334400</v>
      </c>
      <c r="E10" s="13">
        <v>1391200</v>
      </c>
      <c r="F10" s="13">
        <v>1423200</v>
      </c>
      <c r="G10" s="13">
        <v>1122700</v>
      </c>
      <c r="H10" s="13">
        <v>1600700</v>
      </c>
      <c r="I10" s="13">
        <v>1349300</v>
      </c>
      <c r="J10" s="13">
        <v>1199500</v>
      </c>
      <c r="K10" s="13">
        <v>983700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-7700</v>
      </c>
      <c r="F14" s="13">
        <v>-1400</v>
      </c>
      <c r="G14" s="13">
        <v>-16500</v>
      </c>
      <c r="H14" s="13">
        <v>-18400</v>
      </c>
      <c r="I14" s="13">
        <v>10800</v>
      </c>
      <c r="J14" s="13">
        <v>22000</v>
      </c>
      <c r="K14" s="13">
        <v>34600</v>
      </c>
    </row>
    <row r="15" spans="1:11" x14ac:dyDescent="0.2">
      <c r="C15" s="11" t="s">
        <v>28</v>
      </c>
      <c r="D15" s="13">
        <v>393800</v>
      </c>
      <c r="E15" s="13">
        <v>404700</v>
      </c>
      <c r="F15" s="13">
        <v>471600</v>
      </c>
      <c r="G15" s="13">
        <v>352700</v>
      </c>
      <c r="H15" s="13">
        <v>527400</v>
      </c>
      <c r="I15" s="13">
        <v>448600</v>
      </c>
      <c r="J15" s="13">
        <v>487800</v>
      </c>
      <c r="K15" s="13">
        <v>412900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1485900</v>
      </c>
      <c r="E17" s="13">
        <v>1541400</v>
      </c>
      <c r="F17" s="13">
        <v>1734100</v>
      </c>
      <c r="G17" s="13">
        <v>1384900</v>
      </c>
      <c r="H17" s="13">
        <v>2077500</v>
      </c>
      <c r="I17" s="13">
        <v>1449200</v>
      </c>
      <c r="J17" s="13">
        <v>1666500</v>
      </c>
      <c r="K17" s="13">
        <v>1384700</v>
      </c>
    </row>
    <row r="18" spans="3:11" x14ac:dyDescent="0.2">
      <c r="C18" s="11" t="s">
        <v>30</v>
      </c>
      <c r="D18" s="13">
        <v>241000</v>
      </c>
      <c r="E18" s="13">
        <v>280600</v>
      </c>
      <c r="F18" s="13">
        <v>130500</v>
      </c>
      <c r="G18" s="13">
        <v>122000</v>
      </c>
      <c r="H18" s="13">
        <v>61700</v>
      </c>
      <c r="I18" s="13">
        <v>347700</v>
      </c>
      <c r="J18" s="13">
        <v>-32400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-560700</v>
      </c>
      <c r="F20" s="13">
        <v>-89800</v>
      </c>
      <c r="G20" s="13">
        <v>238800</v>
      </c>
      <c r="H20" s="13">
        <v>296500</v>
      </c>
      <c r="I20" s="13">
        <v>-21300</v>
      </c>
      <c r="J20" s="13">
        <v>-185100</v>
      </c>
      <c r="K20" s="13">
        <v>-119400</v>
      </c>
    </row>
    <row r="21" spans="3:11" x14ac:dyDescent="0.2">
      <c r="C21" s="11" t="s">
        <v>33</v>
      </c>
      <c r="D21" s="13">
        <v>641200</v>
      </c>
      <c r="E21" s="13">
        <v>1246000</v>
      </c>
      <c r="F21" s="13">
        <v>691900</v>
      </c>
      <c r="G21" s="13">
        <v>235900</v>
      </c>
      <c r="H21" s="13">
        <v>292600</v>
      </c>
      <c r="I21" s="13">
        <v>817600</v>
      </c>
      <c r="J21" s="13">
        <v>640500</v>
      </c>
      <c r="K21" s="13">
        <v>483300</v>
      </c>
    </row>
    <row r="22" spans="3:11" x14ac:dyDescent="0.2">
      <c r="C22" s="11" t="s">
        <v>34</v>
      </c>
      <c r="D22" s="13">
        <v>65300</v>
      </c>
      <c r="E22" s="13">
        <v>101700</v>
      </c>
      <c r="F22" s="13">
        <v>121700</v>
      </c>
      <c r="G22" s="13">
        <v>113700</v>
      </c>
      <c r="H22" s="13">
        <v>88400</v>
      </c>
      <c r="I22" s="13">
        <v>70800</v>
      </c>
      <c r="J22" s="13">
        <v>57300</v>
      </c>
      <c r="K22" s="13">
        <v>37500</v>
      </c>
    </row>
    <row r="23" spans="3:11" x14ac:dyDescent="0.2">
      <c r="C23" s="11" t="s">
        <v>35</v>
      </c>
      <c r="D23" s="13">
        <v>197700</v>
      </c>
      <c r="E23" s="13">
        <v>744700</v>
      </c>
      <c r="F23" s="13">
        <v>100100</v>
      </c>
      <c r="G23" s="13">
        <v>-214100</v>
      </c>
      <c r="H23" s="13">
        <v>-299000</v>
      </c>
      <c r="I23" s="13">
        <v>280900</v>
      </c>
      <c r="J23" s="13">
        <v>84500</v>
      </c>
      <c r="K23" s="13">
        <v>7000</v>
      </c>
    </row>
    <row r="24" spans="3:11" x14ac:dyDescent="0.2">
      <c r="C24" s="11" t="s">
        <v>36</v>
      </c>
      <c r="D24" s="13">
        <v>74500</v>
      </c>
      <c r="E24" s="13">
        <v>247800</v>
      </c>
      <c r="F24" s="13">
        <v>12400</v>
      </c>
      <c r="G24" s="13">
        <v>-73700</v>
      </c>
      <c r="H24" s="13">
        <v>-103600</v>
      </c>
      <c r="I24" s="13">
        <v>158000</v>
      </c>
      <c r="J24" s="13">
        <v>-17400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496900</v>
      </c>
      <c r="F26" s="13">
        <v>87700</v>
      </c>
      <c r="G26" s="13">
        <v>-140400</v>
      </c>
      <c r="H26" s="13">
        <v>-195400</v>
      </c>
      <c r="I26" s="13">
        <v>123000</v>
      </c>
      <c r="J26" s="13">
        <v>101900</v>
      </c>
      <c r="K26" s="13">
        <v>-15700</v>
      </c>
    </row>
    <row r="27" spans="3:11" x14ac:dyDescent="0.2">
      <c r="C27" s="11" t="s">
        <v>38</v>
      </c>
      <c r="D27" s="13">
        <v>117500</v>
      </c>
      <c r="E27" s="13">
        <v>492000</v>
      </c>
      <c r="F27" s="13">
        <v>82100</v>
      </c>
      <c r="G27" s="13">
        <v>-146200</v>
      </c>
      <c r="H27" s="13">
        <v>-199700</v>
      </c>
      <c r="I27" s="13">
        <v>117500</v>
      </c>
      <c r="J27" s="13">
        <v>92200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560700</v>
      </c>
      <c r="F32" s="13">
        <v>89800</v>
      </c>
      <c r="G32" s="13">
        <v>-238800</v>
      </c>
      <c r="H32" s="13">
        <v>-296500</v>
      </c>
      <c r="I32" s="13">
        <v>21300</v>
      </c>
      <c r="J32" s="13">
        <v>185100</v>
      </c>
      <c r="K32" s="13">
        <v>119400</v>
      </c>
    </row>
    <row r="33" spans="2:11" x14ac:dyDescent="0.2">
      <c r="C33" s="11" t="s">
        <v>44</v>
      </c>
      <c r="D33" s="13">
        <v>117500</v>
      </c>
      <c r="E33" s="13">
        <v>492000</v>
      </c>
      <c r="F33" s="13">
        <v>82100</v>
      </c>
      <c r="G33" s="13">
        <v>-146200</v>
      </c>
      <c r="H33" s="13">
        <v>-199700</v>
      </c>
      <c r="I33" s="13">
        <v>117500</v>
      </c>
      <c r="J33" s="13">
        <v>92200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492000</v>
      </c>
      <c r="F35" s="13">
        <v>82100</v>
      </c>
      <c r="G35" s="13">
        <v>-146200</v>
      </c>
      <c r="H35" s="13">
        <v>-199700</v>
      </c>
      <c r="I35" s="13">
        <v>117500</v>
      </c>
      <c r="J35" s="13">
        <v>92200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488900</v>
      </c>
      <c r="F41" s="13">
        <v>323200</v>
      </c>
      <c r="G41" s="13">
        <v>290300</v>
      </c>
      <c r="H41" s="13">
        <v>277700</v>
      </c>
      <c r="I41" s="13">
        <v>384300</v>
      </c>
      <c r="J41" s="13">
        <v>406200</v>
      </c>
      <c r="K41" s="13">
        <v>188500</v>
      </c>
    </row>
    <row r="42" spans="2:11" x14ac:dyDescent="0.2">
      <c r="C42" s="11" t="s">
        <v>50</v>
      </c>
      <c r="D42" s="13">
        <v>374900</v>
      </c>
      <c r="E42" s="13">
        <v>285400</v>
      </c>
      <c r="F42" s="13">
        <v>222600</v>
      </c>
      <c r="G42" s="13">
        <v>211300</v>
      </c>
      <c r="H42" s="13">
        <v>38500</v>
      </c>
      <c r="I42" s="13">
        <v>99200</v>
      </c>
      <c r="J42" s="13">
        <v>42900</v>
      </c>
      <c r="K42" s="13">
        <v>167900</v>
      </c>
    </row>
    <row r="43" spans="2:11" x14ac:dyDescent="0.2">
      <c r="C43" s="11" t="s">
        <v>51</v>
      </c>
      <c r="D43" s="13">
        <v>690800</v>
      </c>
      <c r="E43" s="13">
        <v>738400</v>
      </c>
      <c r="F43" s="13">
        <v>599200</v>
      </c>
      <c r="G43" s="13">
        <v>701600</v>
      </c>
      <c r="H43" s="13">
        <v>740800</v>
      </c>
      <c r="I43" s="13">
        <v>801300</v>
      </c>
      <c r="J43" s="13">
        <v>402000</v>
      </c>
      <c r="K43" s="13">
        <v>299600</v>
      </c>
    </row>
    <row r="44" spans="2:11" x14ac:dyDescent="0.2">
      <c r="C44" s="11" t="s">
        <v>52</v>
      </c>
      <c r="D44" s="13">
        <v>59200</v>
      </c>
      <c r="E44" s="13">
        <v>49200</v>
      </c>
      <c r="F44" s="13">
        <v>54800</v>
      </c>
      <c r="G44" s="13">
        <v>63400</v>
      </c>
      <c r="H44" s="13">
        <v>101100</v>
      </c>
      <c r="I44" s="13">
        <v>109900</v>
      </c>
      <c r="J44" s="13">
        <v>77100</v>
      </c>
      <c r="K44" s="13">
        <v>54800</v>
      </c>
    </row>
    <row r="45" spans="2:11" x14ac:dyDescent="0.2">
      <c r="C45" s="11" t="s">
        <v>53</v>
      </c>
      <c r="D45" s="13">
        <v>18900</v>
      </c>
      <c r="E45" s="13">
        <v>12500</v>
      </c>
      <c r="F45" s="13">
        <v>16700</v>
      </c>
      <c r="G45" s="13">
        <v>2000</v>
      </c>
      <c r="H45" s="13">
        <v>400</v>
      </c>
      <c r="I45" s="13">
        <v>2300</v>
      </c>
      <c r="J45" s="13">
        <v>9000</v>
      </c>
      <c r="K45" s="13">
        <v>6600</v>
      </c>
    </row>
    <row r="46" spans="2:11" x14ac:dyDescent="0.2">
      <c r="C46" s="11" t="s">
        <v>54</v>
      </c>
      <c r="D46" s="13">
        <v>1414700</v>
      </c>
      <c r="E46" s="13">
        <v>1574400</v>
      </c>
      <c r="F46" s="13">
        <v>1263500</v>
      </c>
      <c r="G46" s="13">
        <v>1268600</v>
      </c>
      <c r="H46" s="13">
        <v>1158500</v>
      </c>
      <c r="I46" s="13">
        <v>1397000</v>
      </c>
      <c r="J46" s="13">
        <v>963200</v>
      </c>
      <c r="K46" s="13">
        <v>740100</v>
      </c>
    </row>
    <row r="47" spans="2:11" x14ac:dyDescent="0.2">
      <c r="C47" s="11" t="s">
        <v>55</v>
      </c>
      <c r="D47" s="13">
        <v>83800</v>
      </c>
      <c r="E47" s="13">
        <v>87600</v>
      </c>
      <c r="F47" s="13">
        <v>10100</v>
      </c>
      <c r="G47" s="13">
        <v>9500</v>
      </c>
      <c r="H47" s="13">
        <v>25800</v>
      </c>
      <c r="I47" s="13">
        <v>33900</v>
      </c>
      <c r="J47" s="13">
        <v>17400</v>
      </c>
      <c r="K47" s="13">
        <v>13200</v>
      </c>
    </row>
    <row r="48" spans="2:11" x14ac:dyDescent="0.2">
      <c r="C48" s="11" t="s">
        <v>56</v>
      </c>
      <c r="D48" s="13">
        <v>5877200</v>
      </c>
      <c r="E48" s="13">
        <v>5900000</v>
      </c>
      <c r="F48" s="13">
        <v>5096400</v>
      </c>
      <c r="G48" s="13">
        <v>4882100</v>
      </c>
      <c r="H48" s="13">
        <v>5317300</v>
      </c>
      <c r="I48" s="13">
        <v>5646100</v>
      </c>
      <c r="J48" s="13">
        <v>6051600</v>
      </c>
      <c r="K48" s="13">
        <v>4593200</v>
      </c>
    </row>
    <row r="49" spans="3:11" x14ac:dyDescent="0.2">
      <c r="C49" s="11" t="s">
        <v>57</v>
      </c>
      <c r="D49" s="13">
        <v>5545800</v>
      </c>
      <c r="E49" s="13">
        <v>5588100</v>
      </c>
      <c r="F49" s="13">
        <v>4849300</v>
      </c>
      <c r="G49" s="13">
        <v>4914400</v>
      </c>
      <c r="H49" s="13">
        <v>5345100</v>
      </c>
      <c r="I49" s="13">
        <v>5620100</v>
      </c>
      <c r="J49" s="13">
        <v>6712200</v>
      </c>
      <c r="K49" s="13">
        <v>5038900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69900</v>
      </c>
      <c r="F52" s="13">
        <v>146200</v>
      </c>
      <c r="G52" s="13">
        <v>56000</v>
      </c>
      <c r="H52" s="13">
        <v>62400</v>
      </c>
      <c r="I52" s="13">
        <v>76700</v>
      </c>
      <c r="J52" s="13">
        <v>163300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12999300</v>
      </c>
      <c r="E54" s="13">
        <v>13228400</v>
      </c>
      <c r="F54" s="13">
        <v>11452800</v>
      </c>
      <c r="G54" s="13">
        <v>11404900</v>
      </c>
      <c r="H54" s="13">
        <v>12216800</v>
      </c>
      <c r="I54" s="13">
        <v>13079600</v>
      </c>
      <c r="J54" s="13">
        <v>13961000</v>
      </c>
      <c r="K54" s="13">
        <v>10511000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734100</v>
      </c>
      <c r="E57" s="13">
        <v>722800</v>
      </c>
      <c r="F57" s="13">
        <v>764000</v>
      </c>
      <c r="G57" s="13">
        <v>701900</v>
      </c>
      <c r="H57" s="13">
        <v>787500</v>
      </c>
      <c r="I57" s="13">
        <v>788400</v>
      </c>
      <c r="J57" s="13">
        <v>567400</v>
      </c>
      <c r="K57" s="13">
        <v>404900</v>
      </c>
    </row>
    <row r="58" spans="3:11" x14ac:dyDescent="0.2">
      <c r="C58" s="11" t="s">
        <v>66</v>
      </c>
      <c r="D58" s="13">
        <v>847800</v>
      </c>
      <c r="E58" s="13">
        <v>1052600</v>
      </c>
      <c r="F58" s="13">
        <v>1217000</v>
      </c>
      <c r="G58" s="13">
        <v>1149700</v>
      </c>
      <c r="H58" s="13">
        <v>1256100</v>
      </c>
      <c r="I58" s="13">
        <v>1256500</v>
      </c>
      <c r="J58" s="13">
        <v>1464700</v>
      </c>
      <c r="K58" s="13">
        <v>1152300</v>
      </c>
    </row>
    <row r="59" spans="3:11" x14ac:dyDescent="0.2">
      <c r="C59" s="11" t="s">
        <v>67</v>
      </c>
      <c r="D59" s="13">
        <v>395500</v>
      </c>
      <c r="E59" s="13">
        <v>419800</v>
      </c>
      <c r="F59" s="13">
        <v>196400</v>
      </c>
      <c r="G59" s="13">
        <v>138100</v>
      </c>
      <c r="H59" s="13">
        <v>216900</v>
      </c>
      <c r="I59" s="13">
        <v>275700</v>
      </c>
      <c r="J59" s="13">
        <v>62400</v>
      </c>
      <c r="K59" s="13">
        <v>42700</v>
      </c>
    </row>
    <row r="60" spans="3:11" x14ac:dyDescent="0.2">
      <c r="C60" s="11" t="s">
        <v>68</v>
      </c>
      <c r="D60" s="13">
        <v>2451300</v>
      </c>
      <c r="E60" s="13">
        <v>2709500</v>
      </c>
      <c r="F60" s="13">
        <v>2644600</v>
      </c>
      <c r="G60" s="13">
        <v>2426500</v>
      </c>
      <c r="H60" s="13">
        <v>2700600</v>
      </c>
      <c r="I60" s="13">
        <v>2894200</v>
      </c>
      <c r="J60" s="13">
        <v>2498800</v>
      </c>
      <c r="K60" s="13">
        <v>1847300</v>
      </c>
    </row>
    <row r="61" spans="3:11" x14ac:dyDescent="0.2">
      <c r="C61" s="11" t="s">
        <v>69</v>
      </c>
      <c r="D61" s="13">
        <v>3211700</v>
      </c>
      <c r="E61" s="13">
        <v>3211600</v>
      </c>
      <c r="F61" s="13">
        <v>2796800</v>
      </c>
      <c r="G61" s="13">
        <v>2854400</v>
      </c>
      <c r="H61" s="13">
        <v>2723700</v>
      </c>
      <c r="I61" s="13">
        <v>2883400</v>
      </c>
      <c r="J61" s="13">
        <v>2480800</v>
      </c>
      <c r="K61" s="13">
        <v>1803400</v>
      </c>
    </row>
    <row r="62" spans="3:11" x14ac:dyDescent="0.2">
      <c r="C62" s="11" t="s">
        <v>70</v>
      </c>
      <c r="D62" s="13">
        <v>409300</v>
      </c>
      <c r="E62" s="13">
        <v>438200</v>
      </c>
      <c r="F62" s="13">
        <v>350700</v>
      </c>
      <c r="G62" s="13">
        <v>274100</v>
      </c>
      <c r="H62" s="13">
        <v>314400</v>
      </c>
      <c r="I62" s="13">
        <v>337700</v>
      </c>
      <c r="J62" s="13">
        <v>104100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6974100</v>
      </c>
      <c r="E66" s="13">
        <v>7279400</v>
      </c>
      <c r="F66" s="13">
        <v>6641300</v>
      </c>
      <c r="G66" s="13">
        <v>6634200</v>
      </c>
      <c r="H66" s="13">
        <v>6929600</v>
      </c>
      <c r="I66" s="13">
        <v>7400100</v>
      </c>
      <c r="J66" s="13">
        <v>6898900</v>
      </c>
      <c r="K66" s="13">
        <v>5110600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707800</v>
      </c>
      <c r="E72" s="13">
        <v>494700</v>
      </c>
      <c r="F72" s="13">
        <v>29400</v>
      </c>
      <c r="G72" s="13">
        <v>-68300</v>
      </c>
      <c r="H72" s="13">
        <v>84600</v>
      </c>
      <c r="I72" s="13">
        <v>3222900</v>
      </c>
      <c r="J72" s="13">
        <v>1433500</v>
      </c>
      <c r="K72" s="13">
        <v>1073900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5960300</v>
      </c>
      <c r="E76" s="13">
        <v>5858800</v>
      </c>
      <c r="F76" s="13">
        <v>4729100</v>
      </c>
      <c r="G76" s="13">
        <v>4696600</v>
      </c>
      <c r="H76" s="13">
        <v>5223100</v>
      </c>
      <c r="I76" s="13">
        <v>5609300</v>
      </c>
      <c r="J76" s="13">
        <v>6921900</v>
      </c>
      <c r="K76" s="13">
        <v>5298600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117500</v>
      </c>
      <c r="E81" s="13">
        <v>492000</v>
      </c>
      <c r="F81" s="13">
        <v>82100</v>
      </c>
      <c r="G81" s="13">
        <v>-146200</v>
      </c>
      <c r="H81" s="13">
        <v>-199700</v>
      </c>
      <c r="I81" s="13">
        <v>117500</v>
      </c>
      <c r="J81" s="13">
        <v>92200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488100</v>
      </c>
      <c r="E83" s="13">
        <v>378900</v>
      </c>
      <c r="F83" s="13">
        <v>441400</v>
      </c>
      <c r="G83" s="13">
        <v>422400</v>
      </c>
      <c r="H83" s="13">
        <v>414200</v>
      </c>
      <c r="I83" s="13">
        <v>386100</v>
      </c>
      <c r="J83" s="13">
        <v>488700</v>
      </c>
      <c r="K83" s="13">
        <v>1113700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639300</v>
      </c>
      <c r="E89" s="13">
        <v>554000</v>
      </c>
      <c r="F89" s="13">
        <v>750600</v>
      </c>
      <c r="G89" s="13">
        <v>444700</v>
      </c>
      <c r="H89" s="13">
        <v>465300</v>
      </c>
      <c r="I89" s="13">
        <v>338000</v>
      </c>
      <c r="J89" s="13">
        <v>423300</v>
      </c>
      <c r="K89" s="13">
        <v>178300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-427300</v>
      </c>
      <c r="E91" s="13">
        <v>-317800</v>
      </c>
      <c r="F91" s="13">
        <v>-459200</v>
      </c>
      <c r="G91" s="13">
        <v>-203700</v>
      </c>
      <c r="H91" s="13">
        <v>-270200</v>
      </c>
      <c r="I91" s="13">
        <v>-209500</v>
      </c>
      <c r="J91" s="13">
        <v>-181000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-516900</v>
      </c>
      <c r="E94" s="13">
        <v>-421800</v>
      </c>
      <c r="F94" s="13">
        <v>-651800</v>
      </c>
      <c r="G94" s="13">
        <v>-406000</v>
      </c>
      <c r="H94" s="13">
        <v>-291500</v>
      </c>
      <c r="I94" s="13">
        <v>-1554600</v>
      </c>
      <c r="J94" s="13">
        <v>-170000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-325300</v>
      </c>
      <c r="E100" s="13">
        <v>46900</v>
      </c>
      <c r="F100" s="13">
        <v>-89500</v>
      </c>
      <c r="G100" s="13">
        <v>-26800</v>
      </c>
      <c r="H100" s="13">
        <v>-305400</v>
      </c>
      <c r="I100" s="13">
        <v>1309300</v>
      </c>
      <c r="J100" s="13">
        <v>-118100</v>
      </c>
      <c r="K100" s="13">
        <v>-196100</v>
      </c>
    </row>
    <row r="101" spans="3:11" x14ac:dyDescent="0.2">
      <c r="C101" s="11" t="s">
        <v>19</v>
      </c>
      <c r="D101" s="13">
        <v>17500</v>
      </c>
      <c r="E101" s="13">
        <v>-10200</v>
      </c>
      <c r="F101" s="13">
        <v>5000</v>
      </c>
      <c r="G101" s="13">
        <v>7300</v>
      </c>
      <c r="H101" s="13">
        <v>24900</v>
      </c>
      <c r="I101" s="13">
        <v>-120600</v>
      </c>
      <c r="J101" s="13">
        <v>220200</v>
      </c>
      <c r="K101" s="13">
        <v>27900</v>
      </c>
    </row>
    <row r="102" spans="3:11" x14ac:dyDescent="0.2">
      <c r="C102" s="11" t="s">
        <v>20</v>
      </c>
      <c r="D102" s="13">
        <v>-208500</v>
      </c>
      <c r="E102" s="13">
        <v>117400</v>
      </c>
      <c r="F102" s="13">
        <v>28000</v>
      </c>
      <c r="G102" s="13">
        <v>32900</v>
      </c>
      <c r="H102" s="13">
        <v>-114000</v>
      </c>
      <c r="I102" s="13">
        <v>82500</v>
      </c>
      <c r="J102" s="13">
        <v>140200</v>
      </c>
      <c r="K102" s="13">
        <v>-13500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1329000</v>
      </c>
      <c r="E8" s="13">
        <v>1282500</v>
      </c>
      <c r="F8" s="13">
        <v>1083300</v>
      </c>
      <c r="G8" s="13">
        <v>769200</v>
      </c>
      <c r="H8" s="13">
        <v>651800</v>
      </c>
      <c r="I8" s="13">
        <v>685700</v>
      </c>
      <c r="J8" s="13">
        <v>752900</v>
      </c>
      <c r="K8" s="13">
        <v>737300</v>
      </c>
    </row>
    <row r="9" spans="1:11" x14ac:dyDescent="0.2">
      <c r="C9" s="11" t="s">
        <v>22</v>
      </c>
      <c r="D9" s="13">
        <v>534400</v>
      </c>
      <c r="E9" s="13">
        <v>501500</v>
      </c>
      <c r="F9" s="13">
        <v>463600</v>
      </c>
      <c r="G9" s="13">
        <v>319900</v>
      </c>
      <c r="H9" s="13">
        <v>278800</v>
      </c>
      <c r="I9" s="13">
        <v>270300</v>
      </c>
      <c r="J9" s="13">
        <v>305600</v>
      </c>
      <c r="K9" s="13">
        <v>300800</v>
      </c>
    </row>
    <row r="10" spans="1:11" x14ac:dyDescent="0.2">
      <c r="C10" s="11" t="s">
        <v>23</v>
      </c>
      <c r="D10" s="13">
        <v>794600</v>
      </c>
      <c r="E10" s="13">
        <v>780900</v>
      </c>
      <c r="F10" s="13">
        <v>619700</v>
      </c>
      <c r="G10" s="13">
        <v>449300</v>
      </c>
      <c r="H10" s="13">
        <v>373000</v>
      </c>
      <c r="I10" s="13">
        <v>415300</v>
      </c>
      <c r="J10" s="13">
        <v>447300</v>
      </c>
      <c r="K10" s="13">
        <v>436500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135600</v>
      </c>
      <c r="F12" s="13">
        <v>143300</v>
      </c>
      <c r="G12" s="13">
        <v>124800</v>
      </c>
      <c r="H12" s="13">
        <v>118400</v>
      </c>
      <c r="I12" s="13">
        <v>118200</v>
      </c>
      <c r="J12" s="13">
        <v>128400</v>
      </c>
      <c r="K12" s="13">
        <v>117500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12800</v>
      </c>
      <c r="F14" s="13">
        <v>38700</v>
      </c>
      <c r="G14" s="13">
        <v>-3800</v>
      </c>
      <c r="H14" s="13">
        <v>-2100</v>
      </c>
      <c r="I14" s="13">
        <v>17900</v>
      </c>
      <c r="J14" s="13">
        <v>5300</v>
      </c>
      <c r="K14" s="13">
        <v>-1700</v>
      </c>
    </row>
    <row r="15" spans="1:11" x14ac:dyDescent="0.2">
      <c r="C15" s="11" t="s">
        <v>28</v>
      </c>
      <c r="D15" s="13">
        <v>5000</v>
      </c>
      <c r="E15" s="13">
        <v>2200</v>
      </c>
      <c r="F15" s="13">
        <v>3500</v>
      </c>
      <c r="G15" s="13">
        <v>3500</v>
      </c>
      <c r="H15" s="13">
        <v>3700</v>
      </c>
      <c r="I15" s="13">
        <v>4600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888300</v>
      </c>
      <c r="E17" s="13">
        <v>800100</v>
      </c>
      <c r="F17" s="13">
        <v>754500</v>
      </c>
      <c r="G17" s="13">
        <v>623900</v>
      </c>
      <c r="H17" s="13">
        <v>558800</v>
      </c>
      <c r="I17" s="13">
        <v>550400</v>
      </c>
      <c r="J17" s="13">
        <v>592500</v>
      </c>
      <c r="K17" s="13">
        <v>582800</v>
      </c>
    </row>
    <row r="18" spans="3:11" x14ac:dyDescent="0.2">
      <c r="C18" s="11" t="s">
        <v>30</v>
      </c>
      <c r="D18" s="13">
        <v>440700</v>
      </c>
      <c r="E18" s="13">
        <v>482400</v>
      </c>
      <c r="F18" s="13">
        <v>328800</v>
      </c>
      <c r="G18" s="13">
        <v>145300</v>
      </c>
      <c r="H18" s="13">
        <v>93000</v>
      </c>
      <c r="I18" s="13">
        <v>135300</v>
      </c>
      <c r="J18" s="13">
        <v>160400</v>
      </c>
      <c r="K18" s="13">
        <v>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7800</v>
      </c>
      <c r="F20" s="13">
        <v>2900</v>
      </c>
      <c r="G20" s="13">
        <v>8100</v>
      </c>
      <c r="H20" s="13">
        <v>8000</v>
      </c>
      <c r="I20" s="13">
        <v>8200</v>
      </c>
      <c r="J20" s="13">
        <v>8000</v>
      </c>
      <c r="K20" s="13">
        <v>2600</v>
      </c>
    </row>
    <row r="21" spans="3:11" x14ac:dyDescent="0.2">
      <c r="C21" s="11" t="s">
        <v>33</v>
      </c>
      <c r="D21" s="13">
        <v>441200</v>
      </c>
      <c r="E21" s="13">
        <v>476800</v>
      </c>
      <c r="F21" s="13">
        <v>329400</v>
      </c>
      <c r="G21" s="13">
        <v>140700</v>
      </c>
      <c r="H21" s="13">
        <v>88700</v>
      </c>
      <c r="I21" s="13">
        <v>131600</v>
      </c>
      <c r="J21" s="13">
        <v>157100</v>
      </c>
      <c r="K21" s="13">
        <v>156700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3900</v>
      </c>
      <c r="G22" s="13">
        <v>1300</v>
      </c>
      <c r="H22" s="13">
        <v>800</v>
      </c>
      <c r="I22" s="13">
        <v>800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441700</v>
      </c>
      <c r="E23" s="13">
        <v>461100</v>
      </c>
      <c r="F23" s="13">
        <v>286400</v>
      </c>
      <c r="G23" s="13">
        <v>142900</v>
      </c>
      <c r="H23" s="13">
        <v>90600</v>
      </c>
      <c r="I23" s="13">
        <v>113400</v>
      </c>
      <c r="J23" s="13">
        <v>151700</v>
      </c>
      <c r="K23" s="13">
        <v>157900</v>
      </c>
    </row>
    <row r="24" spans="3:11" x14ac:dyDescent="0.2">
      <c r="C24" s="11" t="s">
        <v>36</v>
      </c>
      <c r="D24" s="13">
        <v>66800</v>
      </c>
      <c r="E24" s="13">
        <v>62200</v>
      </c>
      <c r="F24" s="13">
        <v>29200</v>
      </c>
      <c r="G24" s="13">
        <v>23300</v>
      </c>
      <c r="H24" s="13">
        <v>12300</v>
      </c>
      <c r="I24" s="13">
        <v>14500</v>
      </c>
      <c r="J24" s="13">
        <v>5400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374900</v>
      </c>
      <c r="E26" s="13">
        <v>398900</v>
      </c>
      <c r="F26" s="13">
        <v>257200</v>
      </c>
      <c r="G26" s="13">
        <v>119600</v>
      </c>
      <c r="H26" s="13">
        <v>78400</v>
      </c>
      <c r="I26" s="13">
        <v>98900</v>
      </c>
      <c r="J26" s="13">
        <v>146300</v>
      </c>
      <c r="K26" s="13">
        <v>145600</v>
      </c>
    </row>
    <row r="27" spans="3:11" x14ac:dyDescent="0.2">
      <c r="C27" s="11" t="s">
        <v>38</v>
      </c>
      <c r="D27" s="13">
        <v>374500</v>
      </c>
      <c r="E27" s="13">
        <v>398900</v>
      </c>
      <c r="F27" s="13">
        <v>257200</v>
      </c>
      <c r="G27" s="13">
        <v>119600</v>
      </c>
      <c r="H27" s="13">
        <v>78400</v>
      </c>
      <c r="I27" s="13">
        <v>98900</v>
      </c>
      <c r="J27" s="13">
        <v>146300</v>
      </c>
      <c r="K27" s="13">
        <v>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-7800</v>
      </c>
      <c r="F32" s="13">
        <v>-2900</v>
      </c>
      <c r="G32" s="13">
        <v>-8100</v>
      </c>
      <c r="H32" s="13">
        <v>-8000</v>
      </c>
      <c r="I32" s="13">
        <v>-8200</v>
      </c>
      <c r="J32" s="13">
        <v>-8000</v>
      </c>
      <c r="K32" s="13">
        <v>-2600</v>
      </c>
    </row>
    <row r="33" spans="2:11" x14ac:dyDescent="0.2">
      <c r="C33" s="11" t="s">
        <v>44</v>
      </c>
      <c r="D33" s="13">
        <v>374500</v>
      </c>
      <c r="E33" s="13">
        <v>398900</v>
      </c>
      <c r="F33" s="13">
        <v>257200</v>
      </c>
      <c r="G33" s="13">
        <v>119600</v>
      </c>
      <c r="H33" s="13">
        <v>78400</v>
      </c>
      <c r="I33" s="13">
        <v>98900</v>
      </c>
      <c r="J33" s="13">
        <v>146300</v>
      </c>
      <c r="K33" s="13">
        <v>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374500</v>
      </c>
      <c r="E35" s="13">
        <v>398900</v>
      </c>
      <c r="F35" s="13">
        <v>257200</v>
      </c>
      <c r="G35" s="13">
        <v>119600</v>
      </c>
      <c r="H35" s="13">
        <v>78400</v>
      </c>
      <c r="I35" s="13">
        <v>98900</v>
      </c>
      <c r="J35" s="13">
        <v>146300</v>
      </c>
      <c r="K35" s="13">
        <v>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241900</v>
      </c>
      <c r="F41" s="13">
        <v>293800</v>
      </c>
      <c r="G41" s="13">
        <v>272700</v>
      </c>
      <c r="H41" s="13">
        <v>339300</v>
      </c>
      <c r="I41" s="13">
        <v>475600</v>
      </c>
      <c r="J41" s="13">
        <v>553400</v>
      </c>
      <c r="K41" s="13">
        <v>510000</v>
      </c>
    </row>
    <row r="42" spans="2:11" x14ac:dyDescent="0.2">
      <c r="C42" s="11" t="s">
        <v>50</v>
      </c>
      <c r="D42" s="13">
        <v>5300</v>
      </c>
      <c r="E42" s="13">
        <v>3700</v>
      </c>
      <c r="F42" s="13">
        <v>28200</v>
      </c>
      <c r="G42" s="13">
        <v>25000</v>
      </c>
      <c r="H42" s="13">
        <v>28600</v>
      </c>
      <c r="I42" s="13">
        <v>32100</v>
      </c>
      <c r="J42" s="13">
        <v>46300</v>
      </c>
      <c r="K42" s="13">
        <v>41600</v>
      </c>
    </row>
    <row r="43" spans="2:11" x14ac:dyDescent="0.2">
      <c r="C43" s="11" t="s">
        <v>51</v>
      </c>
      <c r="D43" s="13">
        <v>1109700</v>
      </c>
      <c r="E43" s="13">
        <v>1107500</v>
      </c>
      <c r="F43" s="13">
        <v>786900</v>
      </c>
      <c r="G43" s="13">
        <v>593800</v>
      </c>
      <c r="H43" s="13">
        <v>433000</v>
      </c>
      <c r="I43" s="13">
        <v>460400</v>
      </c>
      <c r="J43" s="13">
        <v>471400</v>
      </c>
      <c r="K43" s="13">
        <v>484400</v>
      </c>
    </row>
    <row r="44" spans="2:11" x14ac:dyDescent="0.2">
      <c r="C44" s="11" t="s">
        <v>52</v>
      </c>
      <c r="D44" s="13">
        <v>403300</v>
      </c>
      <c r="E44" s="13">
        <v>362800</v>
      </c>
      <c r="F44" s="13">
        <v>379600</v>
      </c>
      <c r="G44" s="13">
        <v>366800</v>
      </c>
      <c r="H44" s="13">
        <v>350500</v>
      </c>
      <c r="I44" s="13">
        <v>345100</v>
      </c>
      <c r="J44" s="13">
        <v>298500</v>
      </c>
      <c r="K44" s="13">
        <v>297300</v>
      </c>
    </row>
    <row r="45" spans="2:11" x14ac:dyDescent="0.2">
      <c r="C45" s="11" t="s">
        <v>53</v>
      </c>
      <c r="D45" s="13">
        <v>442500</v>
      </c>
      <c r="E45" s="13">
        <v>400000</v>
      </c>
      <c r="F45" s="13">
        <v>397400</v>
      </c>
      <c r="G45" s="13">
        <v>427100</v>
      </c>
      <c r="H45" s="13">
        <v>389300</v>
      </c>
      <c r="I45" s="13">
        <v>386900</v>
      </c>
      <c r="J45" s="13">
        <v>383600</v>
      </c>
      <c r="K45" s="13">
        <v>455600</v>
      </c>
    </row>
    <row r="46" spans="2:11" x14ac:dyDescent="0.2">
      <c r="C46" s="11" t="s">
        <v>54</v>
      </c>
      <c r="D46" s="13">
        <v>2366000</v>
      </c>
      <c r="E46" s="13">
        <v>2173200</v>
      </c>
      <c r="F46" s="13">
        <v>1949300</v>
      </c>
      <c r="G46" s="13">
        <v>1750200</v>
      </c>
      <c r="H46" s="13">
        <v>1583600</v>
      </c>
      <c r="I46" s="13">
        <v>1755600</v>
      </c>
      <c r="J46" s="13">
        <v>1816400</v>
      </c>
      <c r="K46" s="13">
        <v>1838900</v>
      </c>
    </row>
    <row r="47" spans="2:11" x14ac:dyDescent="0.2">
      <c r="C47" s="11" t="s">
        <v>55</v>
      </c>
      <c r="D47" s="13">
        <v>677200</v>
      </c>
      <c r="E47" s="13">
        <v>671000</v>
      </c>
      <c r="F47" s="13">
        <v>663400</v>
      </c>
      <c r="G47" s="13">
        <v>667700</v>
      </c>
      <c r="H47" s="13">
        <v>666100</v>
      </c>
      <c r="I47" s="13">
        <v>623400</v>
      </c>
      <c r="J47" s="13">
        <v>618600</v>
      </c>
      <c r="K47" s="13">
        <v>664300</v>
      </c>
    </row>
    <row r="48" spans="2:11" x14ac:dyDescent="0.2">
      <c r="C48" s="11" t="s">
        <v>56</v>
      </c>
      <c r="D48" s="13">
        <v>729100</v>
      </c>
      <c r="E48" s="13">
        <v>661900</v>
      </c>
      <c r="F48" s="13">
        <v>639600</v>
      </c>
      <c r="G48" s="13">
        <v>632400</v>
      </c>
      <c r="H48" s="13">
        <v>627200</v>
      </c>
      <c r="I48" s="13">
        <v>604600</v>
      </c>
      <c r="J48" s="13">
        <v>578400</v>
      </c>
      <c r="K48" s="13">
        <v>562500</v>
      </c>
    </row>
    <row r="49" spans="3:11" x14ac:dyDescent="0.2">
      <c r="C49" s="11" t="s">
        <v>57</v>
      </c>
      <c r="D49" s="13">
        <v>765700</v>
      </c>
      <c r="E49" s="13">
        <v>563200</v>
      </c>
      <c r="F49" s="13">
        <v>572300</v>
      </c>
      <c r="G49" s="13">
        <v>574300</v>
      </c>
      <c r="H49" s="13">
        <v>578700</v>
      </c>
      <c r="I49" s="13">
        <v>427300</v>
      </c>
      <c r="J49" s="13">
        <v>411300</v>
      </c>
      <c r="K49" s="13">
        <v>440700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</v>
      </c>
      <c r="E52" s="13">
        <v>82800</v>
      </c>
      <c r="F52" s="13">
        <v>83800</v>
      </c>
      <c r="G52" s="13">
        <v>85800</v>
      </c>
      <c r="H52" s="13">
        <v>66400</v>
      </c>
      <c r="I52" s="13">
        <v>64000</v>
      </c>
      <c r="J52" s="13">
        <v>61600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4925600</v>
      </c>
      <c r="E54" s="13">
        <v>4433800</v>
      </c>
      <c r="F54" s="13">
        <v>4183600</v>
      </c>
      <c r="G54" s="13">
        <v>3963700</v>
      </c>
      <c r="H54" s="13">
        <v>3761900</v>
      </c>
      <c r="I54" s="13">
        <v>3705800</v>
      </c>
      <c r="J54" s="13">
        <v>3708700</v>
      </c>
      <c r="K54" s="13">
        <v>3769700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383400</v>
      </c>
      <c r="E57" s="13">
        <v>344700</v>
      </c>
      <c r="F57" s="13">
        <v>269200</v>
      </c>
      <c r="G57" s="13">
        <v>227900</v>
      </c>
      <c r="H57" s="13">
        <v>172000</v>
      </c>
      <c r="I57" s="13">
        <v>187000</v>
      </c>
      <c r="J57" s="13">
        <v>134800</v>
      </c>
      <c r="K57" s="13">
        <v>158500</v>
      </c>
    </row>
    <row r="58" spans="3:11" x14ac:dyDescent="0.2">
      <c r="C58" s="11" t="s">
        <v>66</v>
      </c>
      <c r="D58" s="13">
        <v>17300</v>
      </c>
      <c r="E58" s="13">
        <v>18400</v>
      </c>
      <c r="F58" s="13">
        <v>219300</v>
      </c>
      <c r="G58" s="13">
        <v>219000</v>
      </c>
      <c r="H58" s="13">
        <v>19800</v>
      </c>
      <c r="I58" s="13">
        <v>18300</v>
      </c>
      <c r="J58" s="13">
        <v>18700</v>
      </c>
      <c r="K58" s="13">
        <v>19200</v>
      </c>
    </row>
    <row r="59" spans="3:11" x14ac:dyDescent="0.2">
      <c r="C59" s="11" t="s">
        <v>67</v>
      </c>
      <c r="D59" s="13">
        <v>384400</v>
      </c>
      <c r="E59" s="13">
        <v>393800</v>
      </c>
      <c r="F59" s="13">
        <v>279000</v>
      </c>
      <c r="G59" s="13">
        <v>218700</v>
      </c>
      <c r="H59" s="13">
        <v>209100</v>
      </c>
      <c r="I59" s="13">
        <v>213700</v>
      </c>
      <c r="J59" s="13">
        <v>188300</v>
      </c>
      <c r="K59" s="13">
        <v>166200</v>
      </c>
    </row>
    <row r="60" spans="3:11" x14ac:dyDescent="0.2">
      <c r="C60" s="11" t="s">
        <v>68</v>
      </c>
      <c r="D60" s="13">
        <v>1113500</v>
      </c>
      <c r="E60" s="13">
        <v>1012200</v>
      </c>
      <c r="F60" s="13">
        <v>1115200</v>
      </c>
      <c r="G60" s="13">
        <v>995000</v>
      </c>
      <c r="H60" s="13">
        <v>675300</v>
      </c>
      <c r="I60" s="13">
        <v>649100</v>
      </c>
      <c r="J60" s="13">
        <v>624600</v>
      </c>
      <c r="K60" s="13">
        <v>594900</v>
      </c>
    </row>
    <row r="61" spans="3:11" x14ac:dyDescent="0.2">
      <c r="C61" s="11" t="s">
        <v>69</v>
      </c>
      <c r="D61" s="13">
        <v>82900</v>
      </c>
      <c r="E61" s="13">
        <v>64000</v>
      </c>
      <c r="F61" s="13">
        <v>63900</v>
      </c>
      <c r="G61" s="13">
        <v>49700</v>
      </c>
      <c r="H61" s="13">
        <v>54700</v>
      </c>
      <c r="I61" s="13">
        <v>50400</v>
      </c>
      <c r="J61" s="13">
        <v>57900</v>
      </c>
      <c r="K61" s="13">
        <v>60300</v>
      </c>
    </row>
    <row r="62" spans="3:11" x14ac:dyDescent="0.2">
      <c r="C62" s="11" t="s">
        <v>70</v>
      </c>
      <c r="D62" s="13">
        <v>28600</v>
      </c>
      <c r="E62" s="13">
        <v>7600</v>
      </c>
      <c r="F62" s="13">
        <v>7600</v>
      </c>
      <c r="G62" s="13">
        <v>8300</v>
      </c>
      <c r="H62" s="13">
        <v>8200</v>
      </c>
      <c r="I62" s="13">
        <v>32300</v>
      </c>
      <c r="J62" s="13">
        <v>32000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1452300</v>
      </c>
      <c r="E66" s="13">
        <v>1290000</v>
      </c>
      <c r="F66" s="13">
        <v>1387800</v>
      </c>
      <c r="G66" s="13">
        <v>1246500</v>
      </c>
      <c r="H66" s="13">
        <v>924600</v>
      </c>
      <c r="I66" s="13">
        <v>908300</v>
      </c>
      <c r="J66" s="13">
        <v>889400</v>
      </c>
      <c r="K66" s="13">
        <v>867200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1403600</v>
      </c>
      <c r="E72" s="13">
        <v>1117800</v>
      </c>
      <c r="F72" s="13">
        <v>744400</v>
      </c>
      <c r="G72" s="13">
        <v>686800</v>
      </c>
      <c r="H72" s="13">
        <v>834900</v>
      </c>
      <c r="I72" s="13">
        <v>893200</v>
      </c>
      <c r="J72" s="13">
        <v>970800</v>
      </c>
      <c r="K72" s="13">
        <v>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3437200</v>
      </c>
      <c r="E76" s="13">
        <v>3143800</v>
      </c>
      <c r="F76" s="13">
        <v>2795800</v>
      </c>
      <c r="G76" s="13">
        <v>2717300</v>
      </c>
      <c r="H76" s="13">
        <v>2837300</v>
      </c>
      <c r="I76" s="13">
        <v>2797500</v>
      </c>
      <c r="J76" s="13">
        <v>2819300</v>
      </c>
      <c r="K76" s="13">
        <v>2902500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374500</v>
      </c>
      <c r="E81" s="13">
        <v>398900</v>
      </c>
      <c r="F81" s="13">
        <v>257200</v>
      </c>
      <c r="G81" s="13">
        <v>119600</v>
      </c>
      <c r="H81" s="13">
        <v>78400</v>
      </c>
      <c r="I81" s="13">
        <v>98900</v>
      </c>
      <c r="J81" s="13">
        <v>146300</v>
      </c>
      <c r="K81" s="13">
        <v>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25500</v>
      </c>
      <c r="F83" s="13">
        <v>26500</v>
      </c>
      <c r="G83" s="13">
        <v>25600</v>
      </c>
      <c r="H83" s="13">
        <v>25600</v>
      </c>
      <c r="I83" s="13">
        <v>23400</v>
      </c>
      <c r="J83" s="13">
        <v>23300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469100</v>
      </c>
      <c r="E89" s="13">
        <v>265100</v>
      </c>
      <c r="F89" s="13">
        <v>281600</v>
      </c>
      <c r="G89" s="13">
        <v>49100</v>
      </c>
      <c r="H89" s="13">
        <v>182100</v>
      </c>
      <c r="I89" s="13">
        <v>161600</v>
      </c>
      <c r="J89" s="13">
        <v>282600</v>
      </c>
      <c r="K89" s="13">
        <v>166300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-64700</v>
      </c>
      <c r="F91" s="13">
        <v>-62900</v>
      </c>
      <c r="G91" s="13">
        <v>-46700</v>
      </c>
      <c r="H91" s="13">
        <v>-50400</v>
      </c>
      <c r="I91" s="13">
        <v>-64000</v>
      </c>
      <c r="J91" s="13">
        <v>-57400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-271300</v>
      </c>
      <c r="E94" s="13">
        <v>-67300</v>
      </c>
      <c r="F94" s="13">
        <v>-60900</v>
      </c>
      <c r="G94" s="13">
        <v>-67500</v>
      </c>
      <c r="H94" s="13">
        <v>-178500</v>
      </c>
      <c r="I94" s="13">
        <v>-61800</v>
      </c>
      <c r="J94" s="13">
        <v>-67500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20400</v>
      </c>
      <c r="F96" s="13">
        <v>18700</v>
      </c>
      <c r="G96" s="13">
        <v>19000</v>
      </c>
      <c r="H96" s="13">
        <v>19200</v>
      </c>
      <c r="I96" s="13">
        <v>19400</v>
      </c>
      <c r="J96" s="13">
        <v>19500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</v>
      </c>
      <c r="E100" s="13">
        <v>-250200</v>
      </c>
      <c r="F100" s="13">
        <v>-200800</v>
      </c>
      <c r="G100" s="13">
        <v>-47800</v>
      </c>
      <c r="H100" s="13">
        <v>-136800</v>
      </c>
      <c r="I100" s="13">
        <v>-176800</v>
      </c>
      <c r="J100" s="13">
        <v>-163200</v>
      </c>
      <c r="K100" s="13">
        <v>-29300</v>
      </c>
    </row>
    <row r="101" spans="3:11" x14ac:dyDescent="0.2">
      <c r="C101" s="11" t="s">
        <v>19</v>
      </c>
      <c r="D101" s="13">
        <v>-3200</v>
      </c>
      <c r="E101" s="13">
        <v>-800</v>
      </c>
      <c r="F101" s="13">
        <v>-8600</v>
      </c>
      <c r="G101" s="13">
        <v>900</v>
      </c>
      <c r="H101" s="13">
        <v>2100</v>
      </c>
      <c r="I101" s="13">
        <v>3200</v>
      </c>
      <c r="J101" s="13">
        <v>-6600</v>
      </c>
      <c r="K101" s="13">
        <v>4600</v>
      </c>
    </row>
    <row r="102" spans="3:11" x14ac:dyDescent="0.2">
      <c r="C102" s="11" t="s">
        <v>20</v>
      </c>
      <c r="D102" s="13">
        <v>107600</v>
      </c>
      <c r="E102" s="13">
        <v>-51800</v>
      </c>
      <c r="F102" s="13">
        <v>21100</v>
      </c>
      <c r="G102" s="13">
        <v>-66600</v>
      </c>
      <c r="H102" s="13">
        <v>-136400</v>
      </c>
      <c r="I102" s="13">
        <v>-77700</v>
      </c>
      <c r="J102" s="13">
        <v>43300</v>
      </c>
      <c r="K102" s="13">
        <v>88100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27000</v>
      </c>
      <c r="F41" s="13">
        <v>27200</v>
      </c>
      <c r="G41" s="13">
        <v>27500</v>
      </c>
      <c r="H41" s="13">
        <v>22300</v>
      </c>
      <c r="I41" s="13">
        <v>22200</v>
      </c>
      <c r="J41" s="13">
        <v>22200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5100</v>
      </c>
      <c r="G43" s="13">
        <v>900</v>
      </c>
      <c r="H43" s="13">
        <v>1000</v>
      </c>
      <c r="I43" s="13">
        <v>300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>
        <v>4500</v>
      </c>
      <c r="H45" s="13" t="s">
        <v>92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32900</v>
      </c>
      <c r="F46" s="13">
        <v>32300</v>
      </c>
      <c r="G46" s="13">
        <v>32900</v>
      </c>
      <c r="H46" s="13">
        <v>23400</v>
      </c>
      <c r="I46" s="13">
        <v>30400</v>
      </c>
      <c r="J46" s="13">
        <v>23300</v>
      </c>
      <c r="K46" s="13">
        <v>22300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3100</v>
      </c>
      <c r="G47" s="13">
        <v>3000</v>
      </c>
      <c r="H47" s="13">
        <v>2900</v>
      </c>
      <c r="I47" s="13">
        <v>2900</v>
      </c>
      <c r="J47" s="13">
        <v>2800</v>
      </c>
      <c r="K47" s="13">
        <v>2700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4800</v>
      </c>
      <c r="I49" s="13">
        <v>0</v>
      </c>
      <c r="J49" s="13">
        <v>5100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300</v>
      </c>
      <c r="F52" s="13">
        <v>400</v>
      </c>
      <c r="G52" s="13">
        <v>300</v>
      </c>
      <c r="H52" s="13">
        <v>600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36700</v>
      </c>
      <c r="F54" s="13">
        <v>36100</v>
      </c>
      <c r="G54" s="13">
        <v>36600</v>
      </c>
      <c r="H54" s="13">
        <v>34100</v>
      </c>
      <c r="I54" s="13">
        <v>34300</v>
      </c>
      <c r="J54" s="13">
        <v>34100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600</v>
      </c>
      <c r="I59" s="13">
        <v>3800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1600</v>
      </c>
      <c r="H60" s="13">
        <v>2400</v>
      </c>
      <c r="I60" s="13">
        <v>4600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</v>
      </c>
      <c r="I62" s="13" t="s">
        <v>92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1600</v>
      </c>
      <c r="H66" s="13">
        <v>4300</v>
      </c>
      <c r="I66" s="13">
        <v>4700</v>
      </c>
      <c r="J66" s="13">
        <v>5200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17800</v>
      </c>
      <c r="F72" s="13">
        <v>25400</v>
      </c>
      <c r="G72" s="13">
        <v>25400</v>
      </c>
      <c r="H72" s="13">
        <v>20300</v>
      </c>
      <c r="I72" s="13">
        <v>20000</v>
      </c>
      <c r="J72" s="13">
        <v>19200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35600</v>
      </c>
      <c r="F76" s="13">
        <v>34900</v>
      </c>
      <c r="G76" s="13">
        <v>35000</v>
      </c>
      <c r="H76" s="13">
        <v>29800</v>
      </c>
      <c r="I76" s="13">
        <v>29500</v>
      </c>
      <c r="J76" s="13">
        <v>28900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-5300</v>
      </c>
      <c r="F89" s="13">
        <v>5000</v>
      </c>
      <c r="G89" s="13" t="s">
        <v>92</v>
      </c>
      <c r="H89" s="13">
        <v>200</v>
      </c>
      <c r="I89" s="13">
        <v>400</v>
      </c>
      <c r="J89" s="13">
        <v>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5400</v>
      </c>
      <c r="F94" s="13">
        <v>-5500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200</v>
      </c>
      <c r="G100" s="13" t="s">
        <v>92</v>
      </c>
      <c r="H100" s="13">
        <v>-100</v>
      </c>
      <c r="I100" s="13">
        <v>-300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0</v>
      </c>
      <c r="H102" s="13">
        <v>100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4142000</v>
      </c>
      <c r="E8" s="13">
        <v>3982000</v>
      </c>
      <c r="F8" s="13">
        <v>4711000</v>
      </c>
      <c r="G8" s="13">
        <v>4480000</v>
      </c>
      <c r="H8" s="13">
        <v>4176000</v>
      </c>
      <c r="I8" s="13">
        <v>3891000</v>
      </c>
      <c r="J8" s="13">
        <v>4229000</v>
      </c>
      <c r="K8" s="13">
        <v>4332000</v>
      </c>
    </row>
    <row r="9" spans="1:11" x14ac:dyDescent="0.2">
      <c r="C9" s="11" t="s">
        <v>22</v>
      </c>
      <c r="D9" s="13">
        <v>1989000</v>
      </c>
      <c r="E9" s="13">
        <v>2011000</v>
      </c>
      <c r="F9" s="13">
        <v>2056000</v>
      </c>
      <c r="G9" s="13">
        <v>2176000</v>
      </c>
      <c r="H9" s="13">
        <v>2074000</v>
      </c>
      <c r="I9" s="13">
        <v>2014000</v>
      </c>
      <c r="J9" s="13">
        <v>2109000</v>
      </c>
      <c r="K9" s="13">
        <v>2183000</v>
      </c>
    </row>
    <row r="10" spans="1:11" x14ac:dyDescent="0.2">
      <c r="C10" s="11" t="s">
        <v>23</v>
      </c>
      <c r="D10" s="13">
        <v>2153000</v>
      </c>
      <c r="E10" s="13">
        <v>1971000</v>
      </c>
      <c r="F10" s="13">
        <v>2655000</v>
      </c>
      <c r="G10" s="13">
        <v>2304000</v>
      </c>
      <c r="H10" s="13">
        <v>2102000</v>
      </c>
      <c r="I10" s="13">
        <v>1877000</v>
      </c>
      <c r="J10" s="13">
        <v>2120000</v>
      </c>
      <c r="K10" s="13">
        <v>2149000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970000</v>
      </c>
      <c r="E12" s="13">
        <v>222000</v>
      </c>
      <c r="F12" s="13">
        <v>267000</v>
      </c>
      <c r="G12" s="13">
        <v>256000</v>
      </c>
      <c r="H12" s="13">
        <v>244000</v>
      </c>
      <c r="I12" s="13">
        <v>247000</v>
      </c>
      <c r="J12" s="13">
        <v>247000</v>
      </c>
      <c r="K12" s="13">
        <v>240000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398000</v>
      </c>
      <c r="E14" s="13">
        <v>111000</v>
      </c>
      <c r="F14" s="13">
        <v>985000</v>
      </c>
      <c r="G14" s="13">
        <v>184000</v>
      </c>
      <c r="H14" s="13">
        <v>439000</v>
      </c>
      <c r="I14" s="13">
        <v>188000</v>
      </c>
      <c r="J14" s="13">
        <v>945000</v>
      </c>
      <c r="K14" s="13">
        <v>1032000</v>
      </c>
    </row>
    <row r="15" spans="1:11" x14ac:dyDescent="0.2">
      <c r="C15" s="11" t="s">
        <v>28</v>
      </c>
      <c r="D15" s="13">
        <v>241000</v>
      </c>
      <c r="E15" s="13">
        <v>239000</v>
      </c>
      <c r="F15" s="13">
        <v>260000</v>
      </c>
      <c r="G15" s="13">
        <v>249000</v>
      </c>
      <c r="H15" s="13">
        <v>251000</v>
      </c>
      <c r="I15" s="13">
        <v>244000</v>
      </c>
      <c r="J15" s="13">
        <v>269000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3975000</v>
      </c>
      <c r="E17" s="13">
        <v>3219000</v>
      </c>
      <c r="F17" s="13">
        <v>3426000</v>
      </c>
      <c r="G17" s="13">
        <v>3414000</v>
      </c>
      <c r="H17" s="13">
        <v>3282000</v>
      </c>
      <c r="I17" s="13">
        <v>3182000</v>
      </c>
      <c r="J17" s="13">
        <v>3313000</v>
      </c>
      <c r="K17" s="13">
        <v>3349000</v>
      </c>
    </row>
    <row r="18" spans="3:11" x14ac:dyDescent="0.2">
      <c r="C18" s="11" t="s">
        <v>30</v>
      </c>
      <c r="D18" s="13">
        <v>167000</v>
      </c>
      <c r="E18" s="13">
        <v>763000</v>
      </c>
      <c r="F18" s="13">
        <v>1285000</v>
      </c>
      <c r="G18" s="13">
        <v>1066000</v>
      </c>
      <c r="H18" s="13">
        <v>894000</v>
      </c>
      <c r="I18" s="13">
        <v>709000</v>
      </c>
      <c r="J18" s="13">
        <v>916000</v>
      </c>
      <c r="K18" s="13">
        <v>983000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25000</v>
      </c>
      <c r="F20" s="13">
        <v>22000</v>
      </c>
      <c r="G20" s="13">
        <v>29000</v>
      </c>
      <c r="H20" s="13">
        <v>31000</v>
      </c>
      <c r="I20" s="13">
        <v>15000</v>
      </c>
      <c r="J20" s="13">
        <v>-15000</v>
      </c>
      <c r="K20" s="13">
        <v>47000</v>
      </c>
    </row>
    <row r="21" spans="3:11" x14ac:dyDescent="0.2">
      <c r="C21" s="11" t="s">
        <v>33</v>
      </c>
      <c r="D21" s="13">
        <v>370000</v>
      </c>
      <c r="E21" s="13">
        <v>977000</v>
      </c>
      <c r="F21" s="13">
        <v>1523000</v>
      </c>
      <c r="G21" s="13">
        <v>1286000</v>
      </c>
      <c r="H21" s="13">
        <v>1114000</v>
      </c>
      <c r="I21" s="13">
        <v>938000</v>
      </c>
      <c r="J21" s="13">
        <v>1200000</v>
      </c>
      <c r="K21" s="13">
        <v>1195000</v>
      </c>
    </row>
    <row r="22" spans="3:11" x14ac:dyDescent="0.2">
      <c r="C22" s="11" t="s">
        <v>34</v>
      </c>
      <c r="D22" s="13">
        <v>186000</v>
      </c>
      <c r="E22" s="13">
        <v>191000</v>
      </c>
      <c r="F22" s="13">
        <v>280000</v>
      </c>
      <c r="G22" s="13">
        <v>205000</v>
      </c>
      <c r="H22" s="13">
        <v>220000</v>
      </c>
      <c r="I22" s="13">
        <v>212000</v>
      </c>
      <c r="J22" s="13">
        <v>319000</v>
      </c>
      <c r="K22" s="13">
        <v>225000</v>
      </c>
    </row>
    <row r="23" spans="3:11" x14ac:dyDescent="0.2">
      <c r="C23" s="11" t="s">
        <v>35</v>
      </c>
      <c r="D23" s="13">
        <v>-455000</v>
      </c>
      <c r="E23" s="13">
        <v>436000</v>
      </c>
      <c r="F23" s="13">
        <v>90000</v>
      </c>
      <c r="G23" s="13">
        <v>648000</v>
      </c>
      <c r="H23" s="13">
        <v>204000</v>
      </c>
      <c r="I23" s="13">
        <v>294000</v>
      </c>
      <c r="J23" s="13">
        <v>-247000</v>
      </c>
      <c r="K23" s="13">
        <v>-321000</v>
      </c>
    </row>
    <row r="24" spans="3:11" x14ac:dyDescent="0.2">
      <c r="C24" s="11" t="s">
        <v>36</v>
      </c>
      <c r="D24" s="13">
        <v>121000</v>
      </c>
      <c r="E24" s="13">
        <v>67000</v>
      </c>
      <c r="F24" s="13">
        <v>-390000</v>
      </c>
      <c r="G24" s="13">
        <v>214000</v>
      </c>
      <c r="H24" s="13">
        <v>-78000</v>
      </c>
      <c r="I24" s="13">
        <v>74000</v>
      </c>
      <c r="J24" s="13">
        <v>28000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-576000</v>
      </c>
      <c r="E26" s="13">
        <v>369000</v>
      </c>
      <c r="F26" s="13">
        <v>480000</v>
      </c>
      <c r="G26" s="13">
        <v>434000</v>
      </c>
      <c r="H26" s="13">
        <v>282000</v>
      </c>
      <c r="I26" s="13">
        <v>220000</v>
      </c>
      <c r="J26" s="13">
        <v>-275000</v>
      </c>
      <c r="K26" s="13">
        <v>-390000</v>
      </c>
    </row>
    <row r="27" spans="3:11" x14ac:dyDescent="0.2">
      <c r="C27" s="11" t="s">
        <v>38</v>
      </c>
      <c r="D27" s="13">
        <v>-576000</v>
      </c>
      <c r="E27" s="13">
        <v>369000</v>
      </c>
      <c r="F27" s="13">
        <v>480000</v>
      </c>
      <c r="G27" s="13">
        <v>433000</v>
      </c>
      <c r="H27" s="13">
        <v>282000</v>
      </c>
      <c r="I27" s="13">
        <v>214000</v>
      </c>
      <c r="J27" s="13">
        <v>-217000</v>
      </c>
      <c r="K27" s="13">
        <v>-437000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-25000</v>
      </c>
      <c r="F32" s="13">
        <v>-22000</v>
      </c>
      <c r="G32" s="13">
        <v>-29000</v>
      </c>
      <c r="H32" s="13">
        <v>-31000</v>
      </c>
      <c r="I32" s="13">
        <v>-15000</v>
      </c>
      <c r="J32" s="13">
        <v>15000</v>
      </c>
      <c r="K32" s="13">
        <v>-47000</v>
      </c>
    </row>
    <row r="33" spans="2:11" x14ac:dyDescent="0.2">
      <c r="C33" s="11" t="s">
        <v>44</v>
      </c>
      <c r="D33" s="13">
        <v>-576000</v>
      </c>
      <c r="E33" s="13">
        <v>369000</v>
      </c>
      <c r="F33" s="13">
        <v>480000</v>
      </c>
      <c r="G33" s="13">
        <v>433000</v>
      </c>
      <c r="H33" s="13">
        <v>282000</v>
      </c>
      <c r="I33" s="13">
        <v>214000</v>
      </c>
      <c r="J33" s="13">
        <v>-217000</v>
      </c>
      <c r="K33" s="13">
        <v>-437000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-576000</v>
      </c>
      <c r="E35" s="13">
        <v>369000</v>
      </c>
      <c r="F35" s="13">
        <v>480000</v>
      </c>
      <c r="G35" s="13">
        <v>433000</v>
      </c>
      <c r="H35" s="13">
        <v>282000</v>
      </c>
      <c r="I35" s="13">
        <v>214000</v>
      </c>
      <c r="J35" s="13">
        <v>-217000</v>
      </c>
      <c r="K35" s="13">
        <v>-437000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3655000</v>
      </c>
      <c r="E41" s="13">
        <v>3741000</v>
      </c>
      <c r="F41" s="13">
        <v>3556000</v>
      </c>
      <c r="G41" s="13">
        <v>2203000</v>
      </c>
      <c r="H41" s="13">
        <v>2161000</v>
      </c>
      <c r="I41" s="13">
        <v>1697000</v>
      </c>
      <c r="J41" s="13">
        <v>3300000</v>
      </c>
      <c r="K41" s="13">
        <v>3319000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3493000</v>
      </c>
      <c r="E43" s="13">
        <v>3393000</v>
      </c>
      <c r="F43" s="13">
        <v>3709000</v>
      </c>
      <c r="G43" s="13">
        <v>3810000</v>
      </c>
      <c r="H43" s="13">
        <v>3564000</v>
      </c>
      <c r="I43" s="13">
        <v>3384000</v>
      </c>
      <c r="J43" s="13">
        <v>3059000</v>
      </c>
      <c r="K43" s="13">
        <v>3462000</v>
      </c>
    </row>
    <row r="44" spans="2:11" x14ac:dyDescent="0.2">
      <c r="C44" s="11" t="s">
        <v>52</v>
      </c>
      <c r="D44" s="13">
        <v>3221000</v>
      </c>
      <c r="E44" s="13">
        <v>3176000</v>
      </c>
      <c r="F44" s="13">
        <v>3179000</v>
      </c>
      <c r="G44" s="13">
        <v>3323000</v>
      </c>
      <c r="H44" s="13">
        <v>3497000</v>
      </c>
      <c r="I44" s="13">
        <v>3247000</v>
      </c>
      <c r="J44" s="13">
        <v>3007000</v>
      </c>
      <c r="K44" s="13">
        <v>3959000</v>
      </c>
    </row>
    <row r="45" spans="2:11" x14ac:dyDescent="0.2">
      <c r="C45" s="11" t="s">
        <v>53</v>
      </c>
      <c r="D45" s="13">
        <v>2357000</v>
      </c>
      <c r="E45" s="13">
        <v>2330000</v>
      </c>
      <c r="F45" s="13">
        <v>2380000</v>
      </c>
      <c r="G45" s="13">
        <v>2285000</v>
      </c>
      <c r="H45" s="13">
        <v>2314000</v>
      </c>
      <c r="I45" s="13">
        <v>2182000</v>
      </c>
      <c r="J45" s="13">
        <v>2180000</v>
      </c>
      <c r="K45" s="13">
        <v>447000</v>
      </c>
    </row>
    <row r="46" spans="2:11" x14ac:dyDescent="0.2">
      <c r="C46" s="11" t="s">
        <v>54</v>
      </c>
      <c r="D46" s="13">
        <v>13760000</v>
      </c>
      <c r="E46" s="13">
        <v>13710000</v>
      </c>
      <c r="F46" s="13">
        <v>13946000</v>
      </c>
      <c r="G46" s="13">
        <v>12736000</v>
      </c>
      <c r="H46" s="13">
        <v>12620000</v>
      </c>
      <c r="I46" s="13">
        <v>11528000</v>
      </c>
      <c r="J46" s="13">
        <v>12552000</v>
      </c>
      <c r="K46" s="13">
        <v>12314000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4261000</v>
      </c>
      <c r="E48" s="13">
        <v>4333000</v>
      </c>
      <c r="F48" s="13">
        <v>4425000</v>
      </c>
      <c r="G48" s="13">
        <v>5162000</v>
      </c>
      <c r="H48" s="13">
        <v>5168000</v>
      </c>
      <c r="I48" s="13">
        <v>4994000</v>
      </c>
      <c r="J48" s="13">
        <v>4948000</v>
      </c>
      <c r="K48" s="13">
        <v>6036000</v>
      </c>
    </row>
    <row r="49" spans="3:11" x14ac:dyDescent="0.2">
      <c r="C49" s="11" t="s">
        <v>57</v>
      </c>
      <c r="D49" s="13">
        <v>19286000</v>
      </c>
      <c r="E49" s="13">
        <v>19431000</v>
      </c>
      <c r="F49" s="13">
        <v>19781000</v>
      </c>
      <c r="G49" s="13">
        <v>19881000</v>
      </c>
      <c r="H49" s="13">
        <v>20091000</v>
      </c>
      <c r="I49" s="13">
        <v>19666000</v>
      </c>
      <c r="J49" s="13">
        <v>19565000</v>
      </c>
      <c r="K49" s="13">
        <v>20880000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388000</v>
      </c>
      <c r="E52" s="13">
        <v>376000</v>
      </c>
      <c r="F52" s="13">
        <v>405000</v>
      </c>
      <c r="G52" s="13">
        <v>443000</v>
      </c>
      <c r="H52" s="13">
        <v>471000</v>
      </c>
      <c r="I52" s="13">
        <v>465000</v>
      </c>
      <c r="J52" s="13">
        <v>462000</v>
      </c>
      <c r="K52" s="13">
        <v>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39857000</v>
      </c>
      <c r="E54" s="13">
        <v>40040000</v>
      </c>
      <c r="F54" s="13">
        <v>40748000</v>
      </c>
      <c r="G54" s="13">
        <v>39856000</v>
      </c>
      <c r="H54" s="13">
        <v>40131000</v>
      </c>
      <c r="I54" s="13">
        <v>38415000</v>
      </c>
      <c r="J54" s="13">
        <v>39326000</v>
      </c>
      <c r="K54" s="13">
        <v>41758000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2721000</v>
      </c>
      <c r="E57" s="13">
        <v>2596000</v>
      </c>
      <c r="F57" s="13">
        <v>2531000</v>
      </c>
      <c r="G57" s="13">
        <v>2355000</v>
      </c>
      <c r="H57" s="13">
        <v>2498000</v>
      </c>
      <c r="I57" s="13">
        <v>2290000</v>
      </c>
      <c r="J57" s="13">
        <v>2203000</v>
      </c>
      <c r="K57" s="13">
        <v>2371000</v>
      </c>
    </row>
    <row r="58" spans="3:11" x14ac:dyDescent="0.2">
      <c r="C58" s="11" t="s">
        <v>66</v>
      </c>
      <c r="D58" s="13">
        <v>4500000</v>
      </c>
      <c r="E58" s="13">
        <v>2612000</v>
      </c>
      <c r="F58" s="13">
        <v>1914000</v>
      </c>
      <c r="G58" s="13">
        <v>24000</v>
      </c>
      <c r="H58" s="13">
        <v>464000</v>
      </c>
      <c r="I58" s="13">
        <v>421000</v>
      </c>
      <c r="J58" s="13">
        <v>1868000</v>
      </c>
      <c r="K58" s="13">
        <v>2580000</v>
      </c>
    </row>
    <row r="59" spans="3:11" x14ac:dyDescent="0.2">
      <c r="C59" s="11" t="s">
        <v>67</v>
      </c>
      <c r="D59" s="13">
        <v>2724000</v>
      </c>
      <c r="E59" s="13">
        <v>2811000</v>
      </c>
      <c r="F59" s="13">
        <v>2930000</v>
      </c>
      <c r="G59" s="13">
        <v>2889000</v>
      </c>
      <c r="H59" s="13">
        <v>2848000</v>
      </c>
      <c r="I59" s="13">
        <v>2737000</v>
      </c>
      <c r="J59" s="13">
        <v>3074000</v>
      </c>
      <c r="K59" s="13">
        <v>2864000</v>
      </c>
    </row>
    <row r="60" spans="3:11" x14ac:dyDescent="0.2">
      <c r="C60" s="11" t="s">
        <v>68</v>
      </c>
      <c r="D60" s="13">
        <v>15646000</v>
      </c>
      <c r="E60" s="13">
        <v>13532000</v>
      </c>
      <c r="F60" s="13">
        <v>13456000</v>
      </c>
      <c r="G60" s="13">
        <v>11491000</v>
      </c>
      <c r="H60" s="13">
        <v>11861000</v>
      </c>
      <c r="I60" s="13">
        <v>11157000</v>
      </c>
      <c r="J60" s="13">
        <v>12796000</v>
      </c>
      <c r="K60" s="13">
        <v>13797000</v>
      </c>
    </row>
    <row r="61" spans="3:11" x14ac:dyDescent="0.2">
      <c r="C61" s="11" t="s">
        <v>69</v>
      </c>
      <c r="D61" s="13">
        <v>12394000</v>
      </c>
      <c r="E61" s="13">
        <v>14313000</v>
      </c>
      <c r="F61" s="13">
        <v>15316000</v>
      </c>
      <c r="G61" s="13">
        <v>17067000</v>
      </c>
      <c r="H61" s="13">
        <v>17078000</v>
      </c>
      <c r="I61" s="13">
        <v>16518000</v>
      </c>
      <c r="J61" s="13">
        <v>16316000</v>
      </c>
      <c r="K61" s="13">
        <v>16695000</v>
      </c>
    </row>
    <row r="62" spans="3:11" x14ac:dyDescent="0.2">
      <c r="C62" s="11" t="s">
        <v>70</v>
      </c>
      <c r="D62" s="13">
        <v>3771000</v>
      </c>
      <c r="E62" s="13">
        <v>3690000</v>
      </c>
      <c r="F62" s="13">
        <v>3716000</v>
      </c>
      <c r="G62" s="13">
        <v>3645000</v>
      </c>
      <c r="H62" s="13">
        <v>3918000</v>
      </c>
      <c r="I62" s="13">
        <v>4010000</v>
      </c>
      <c r="J62" s="13">
        <v>3948000</v>
      </c>
      <c r="K62" s="13">
        <v>4344000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32100000</v>
      </c>
      <c r="E66" s="13">
        <v>31808000</v>
      </c>
      <c r="F66" s="13">
        <v>32834000</v>
      </c>
      <c r="G66" s="13">
        <v>32602000</v>
      </c>
      <c r="H66" s="13">
        <v>33297000</v>
      </c>
      <c r="I66" s="13">
        <v>32146000</v>
      </c>
      <c r="J66" s="13">
        <v>33606000</v>
      </c>
      <c r="K66" s="13">
        <v>35374000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-13969000</v>
      </c>
      <c r="E72" s="13">
        <v>-13394000</v>
      </c>
      <c r="F72" s="13">
        <v>-13762000</v>
      </c>
      <c r="G72" s="13">
        <v>-14243000</v>
      </c>
      <c r="H72" s="13">
        <v>-14676000</v>
      </c>
      <c r="I72" s="13">
        <v>-14958000</v>
      </c>
      <c r="J72" s="13">
        <v>-15173000</v>
      </c>
      <c r="K72" s="13">
        <v>-14956000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7753000</v>
      </c>
      <c r="E76" s="13">
        <v>8228000</v>
      </c>
      <c r="F76" s="13">
        <v>7910000</v>
      </c>
      <c r="G76" s="13">
        <v>7250000</v>
      </c>
      <c r="H76" s="13">
        <v>6827000</v>
      </c>
      <c r="I76" s="13">
        <v>6262000</v>
      </c>
      <c r="J76" s="13">
        <v>5373000</v>
      </c>
      <c r="K76" s="13">
        <v>6065000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-576000</v>
      </c>
      <c r="E81" s="13">
        <v>369000</v>
      </c>
      <c r="F81" s="13">
        <v>480000</v>
      </c>
      <c r="G81" s="13">
        <v>433000</v>
      </c>
      <c r="H81" s="13">
        <v>282000</v>
      </c>
      <c r="I81" s="13">
        <v>214000</v>
      </c>
      <c r="J81" s="13">
        <v>-217000</v>
      </c>
      <c r="K81" s="13">
        <v>-437000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99000</v>
      </c>
      <c r="F83" s="13">
        <v>125000</v>
      </c>
      <c r="G83" s="13">
        <v>113000</v>
      </c>
      <c r="H83" s="13">
        <v>113000</v>
      </c>
      <c r="I83" s="13">
        <v>120000</v>
      </c>
      <c r="J83" s="13">
        <v>121000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-40000</v>
      </c>
      <c r="F89" s="13">
        <v>1158000</v>
      </c>
      <c r="G89" s="13">
        <v>369000</v>
      </c>
      <c r="H89" s="13">
        <v>227000</v>
      </c>
      <c r="I89" s="13">
        <v>-105000</v>
      </c>
      <c r="J89" s="13">
        <v>575000</v>
      </c>
      <c r="K89" s="13">
        <v>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-168000</v>
      </c>
      <c r="F91" s="13">
        <v>-142000</v>
      </c>
      <c r="G91" s="13">
        <v>-136000</v>
      </c>
      <c r="H91" s="13">
        <v>-96000</v>
      </c>
      <c r="I91" s="13">
        <v>-127000</v>
      </c>
      <c r="J91" s="13">
        <v>-129000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-491000</v>
      </c>
      <c r="E94" s="13">
        <v>229000</v>
      </c>
      <c r="F94" s="13">
        <v>165000</v>
      </c>
      <c r="G94" s="13">
        <v>135000</v>
      </c>
      <c r="H94" s="13">
        <v>236000</v>
      </c>
      <c r="I94" s="13">
        <v>201000</v>
      </c>
      <c r="J94" s="13">
        <v>202000</v>
      </c>
      <c r="K94" s="13">
        <v>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13000</v>
      </c>
      <c r="F100" s="13">
        <v>40000</v>
      </c>
      <c r="G100" s="13">
        <v>-453000</v>
      </c>
      <c r="H100" s="13">
        <v>6000</v>
      </c>
      <c r="I100" s="13">
        <v>-1744000</v>
      </c>
      <c r="J100" s="13">
        <v>-674000</v>
      </c>
      <c r="K100" s="13" t="s">
        <v>92</v>
      </c>
    </row>
    <row r="101" spans="3:11" x14ac:dyDescent="0.2">
      <c r="C101" s="11" t="s">
        <v>19</v>
      </c>
      <c r="D101" s="13">
        <v>-5000</v>
      </c>
      <c r="E101" s="13">
        <v>45000</v>
      </c>
      <c r="F101" s="13">
        <v>-121000</v>
      </c>
      <c r="G101" s="13">
        <v>100000</v>
      </c>
      <c r="H101" s="13">
        <v>-49000</v>
      </c>
      <c r="I101" s="13">
        <v>-104000</v>
      </c>
      <c r="J101" s="13">
        <v>68000</v>
      </c>
      <c r="K101" s="13">
        <v>-33000</v>
      </c>
    </row>
    <row r="102" spans="3:11" x14ac:dyDescent="0.2">
      <c r="C102" s="11" t="s">
        <v>20</v>
      </c>
      <c r="D102" s="13">
        <v>-86000</v>
      </c>
      <c r="E102" s="13">
        <v>185000</v>
      </c>
      <c r="F102" s="13">
        <v>1353000</v>
      </c>
      <c r="G102" s="13">
        <v>42000</v>
      </c>
      <c r="H102" s="13">
        <v>464000</v>
      </c>
      <c r="I102" s="13">
        <v>-1603000</v>
      </c>
      <c r="J102" s="13">
        <v>-18000</v>
      </c>
      <c r="K102" s="13">
        <v>1061000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2238000</v>
      </c>
      <c r="E8" s="13">
        <v>1734000</v>
      </c>
      <c r="F8" s="13">
        <v>1318000</v>
      </c>
      <c r="G8" s="13">
        <v>1387000</v>
      </c>
      <c r="H8" s="13">
        <v>1487000</v>
      </c>
      <c r="I8" s="13">
        <v>1229000</v>
      </c>
      <c r="J8" s="13">
        <v>1241000</v>
      </c>
      <c r="K8" s="13">
        <v>1212000</v>
      </c>
    </row>
    <row r="9" spans="1:11" x14ac:dyDescent="0.2">
      <c r="C9" s="11" t="s">
        <v>22</v>
      </c>
      <c r="D9" s="13">
        <v>1820000</v>
      </c>
      <c r="E9" s="13">
        <v>1528000</v>
      </c>
      <c r="F9" s="13">
        <v>1070000</v>
      </c>
      <c r="G9" s="13">
        <v>1105000</v>
      </c>
      <c r="H9" s="13">
        <v>1179000</v>
      </c>
      <c r="I9" s="13">
        <v>982000</v>
      </c>
      <c r="J9" s="13">
        <v>1044000</v>
      </c>
      <c r="K9" s="13">
        <v>967000</v>
      </c>
    </row>
    <row r="10" spans="1:11" x14ac:dyDescent="0.2">
      <c r="C10" s="11" t="s">
        <v>23</v>
      </c>
      <c r="D10" s="13">
        <v>418000</v>
      </c>
      <c r="E10" s="13">
        <v>206000</v>
      </c>
      <c r="F10" s="13">
        <v>248000</v>
      </c>
      <c r="G10" s="13">
        <v>282000</v>
      </c>
      <c r="H10" s="13">
        <v>308000</v>
      </c>
      <c r="I10" s="13">
        <v>247000</v>
      </c>
      <c r="J10" s="13">
        <v>197000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39000</v>
      </c>
      <c r="G12" s="13" t="s">
        <v>92</v>
      </c>
      <c r="H12" s="13" t="s">
        <v>92</v>
      </c>
      <c r="I12" s="13" t="s">
        <v>92</v>
      </c>
      <c r="J12" s="13">
        <v>25000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15000</v>
      </c>
      <c r="F14" s="13">
        <v>-28000</v>
      </c>
      <c r="G14" s="13">
        <v>5000</v>
      </c>
      <c r="H14" s="13" t="s">
        <v>92</v>
      </c>
      <c r="I14" s="13">
        <v>16000</v>
      </c>
      <c r="J14" s="13">
        <v>25000</v>
      </c>
      <c r="K14" s="13" t="s">
        <v>92</v>
      </c>
    </row>
    <row r="15" spans="1:11" x14ac:dyDescent="0.2">
      <c r="C15" s="11" t="s">
        <v>28</v>
      </c>
      <c r="D15" s="13">
        <v>48000</v>
      </c>
      <c r="E15" s="13">
        <v>47000</v>
      </c>
      <c r="F15" s="13">
        <v>38000</v>
      </c>
      <c r="G15" s="13">
        <v>41000</v>
      </c>
      <c r="H15" s="13">
        <v>17000</v>
      </c>
      <c r="I15" s="13">
        <v>17000</v>
      </c>
      <c r="J15" s="13">
        <v>37000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2076000</v>
      </c>
      <c r="E17" s="13">
        <v>1801000</v>
      </c>
      <c r="F17" s="13">
        <v>1217000</v>
      </c>
      <c r="G17" s="13">
        <v>1242000</v>
      </c>
      <c r="H17" s="13">
        <v>1358000</v>
      </c>
      <c r="I17" s="13">
        <v>1144000</v>
      </c>
      <c r="J17" s="13">
        <v>1188000</v>
      </c>
      <c r="K17" s="13">
        <v>1090000</v>
      </c>
    </row>
    <row r="18" spans="3:11" x14ac:dyDescent="0.2">
      <c r="C18" s="11" t="s">
        <v>30</v>
      </c>
      <c r="D18" s="13">
        <v>162000</v>
      </c>
      <c r="E18" s="13">
        <v>-67000</v>
      </c>
      <c r="F18" s="13">
        <v>101000</v>
      </c>
      <c r="G18" s="13">
        <v>145000</v>
      </c>
      <c r="H18" s="13">
        <v>129000</v>
      </c>
      <c r="I18" s="13">
        <v>85000</v>
      </c>
      <c r="J18" s="13">
        <v>53000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6000</v>
      </c>
      <c r="G20" s="13">
        <v>4000</v>
      </c>
      <c r="H20" s="13">
        <v>-2000</v>
      </c>
      <c r="I20" s="13">
        <v>2000</v>
      </c>
      <c r="J20" s="13">
        <v>-11000</v>
      </c>
      <c r="K20" s="13">
        <v>13000</v>
      </c>
    </row>
    <row r="21" spans="3:11" x14ac:dyDescent="0.2">
      <c r="C21" s="11" t="s">
        <v>33</v>
      </c>
      <c r="D21" s="13">
        <v>207000</v>
      </c>
      <c r="E21" s="13">
        <v>-21000</v>
      </c>
      <c r="F21" s="13">
        <v>133000</v>
      </c>
      <c r="G21" s="13">
        <v>182000</v>
      </c>
      <c r="H21" s="13">
        <v>148000</v>
      </c>
      <c r="I21" s="13">
        <v>100000</v>
      </c>
      <c r="J21" s="13">
        <v>101000</v>
      </c>
      <c r="K21" s="13">
        <v>124000</v>
      </c>
    </row>
    <row r="22" spans="3:11" x14ac:dyDescent="0.2">
      <c r="C22" s="11" t="s">
        <v>34</v>
      </c>
      <c r="D22" s="13">
        <v>50000</v>
      </c>
      <c r="E22" s="13">
        <v>47000</v>
      </c>
      <c r="F22" s="13">
        <v>45000</v>
      </c>
      <c r="G22" s="13">
        <v>45000</v>
      </c>
      <c r="H22" s="13">
        <v>44000</v>
      </c>
      <c r="I22" s="13">
        <v>43000</v>
      </c>
      <c r="J22" s="13">
        <v>45000</v>
      </c>
      <c r="K22" s="13">
        <v>13000</v>
      </c>
    </row>
    <row r="23" spans="3:11" x14ac:dyDescent="0.2">
      <c r="C23" s="11" t="s">
        <v>35</v>
      </c>
      <c r="D23" s="13">
        <v>139000</v>
      </c>
      <c r="E23" s="13">
        <v>-126000</v>
      </c>
      <c r="F23" s="13">
        <v>83000</v>
      </c>
      <c r="G23" s="13">
        <v>94000</v>
      </c>
      <c r="H23" s="13">
        <v>89000</v>
      </c>
      <c r="I23" s="13">
        <v>26000</v>
      </c>
      <c r="J23" s="13">
        <v>-2000</v>
      </c>
      <c r="K23" s="13">
        <v>99000</v>
      </c>
    </row>
    <row r="24" spans="3:11" x14ac:dyDescent="0.2">
      <c r="C24" s="11" t="s">
        <v>36</v>
      </c>
      <c r="D24" s="13">
        <v>29000</v>
      </c>
      <c r="E24" s="13">
        <v>-33000</v>
      </c>
      <c r="F24" s="13">
        <v>20000</v>
      </c>
      <c r="G24" s="13">
        <v>29000</v>
      </c>
      <c r="H24" s="13">
        <v>17000</v>
      </c>
      <c r="I24" s="13">
        <v>5000</v>
      </c>
      <c r="J24" s="13">
        <v>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-93000</v>
      </c>
      <c r="F26" s="13">
        <v>63000</v>
      </c>
      <c r="G26" s="13">
        <v>65000</v>
      </c>
      <c r="H26" s="13">
        <v>72000</v>
      </c>
      <c r="I26" s="13">
        <v>21000</v>
      </c>
      <c r="J26" s="13">
        <v>-2000</v>
      </c>
      <c r="K26" s="13">
        <v>88000</v>
      </c>
    </row>
    <row r="27" spans="3:11" x14ac:dyDescent="0.2">
      <c r="C27" s="11" t="s">
        <v>38</v>
      </c>
      <c r="D27" s="13">
        <v>110000</v>
      </c>
      <c r="E27" s="13">
        <v>-89000</v>
      </c>
      <c r="F27" s="13">
        <v>63000</v>
      </c>
      <c r="G27" s="13">
        <v>65000</v>
      </c>
      <c r="H27" s="13">
        <v>72000</v>
      </c>
      <c r="I27" s="13">
        <v>21000</v>
      </c>
      <c r="J27" s="13">
        <v>-2000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-6000</v>
      </c>
      <c r="G32" s="13">
        <v>-4000</v>
      </c>
      <c r="H32" s="13">
        <v>2000</v>
      </c>
      <c r="I32" s="13">
        <v>-2000</v>
      </c>
      <c r="J32" s="13">
        <v>11000</v>
      </c>
      <c r="K32" s="13">
        <v>-13000</v>
      </c>
    </row>
    <row r="33" spans="2:11" x14ac:dyDescent="0.2">
      <c r="C33" s="11" t="s">
        <v>44</v>
      </c>
      <c r="D33" s="13">
        <v>110000</v>
      </c>
      <c r="E33" s="13">
        <v>-89000</v>
      </c>
      <c r="F33" s="13">
        <v>63000</v>
      </c>
      <c r="G33" s="13">
        <v>65000</v>
      </c>
      <c r="H33" s="13">
        <v>72000</v>
      </c>
      <c r="I33" s="13">
        <v>21000</v>
      </c>
      <c r="J33" s="13">
        <v>-2000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-89000</v>
      </c>
      <c r="F35" s="13">
        <v>63000</v>
      </c>
      <c r="G35" s="13">
        <v>65000</v>
      </c>
      <c r="H35" s="13">
        <v>72000</v>
      </c>
      <c r="I35" s="13">
        <v>21000</v>
      </c>
      <c r="J35" s="13">
        <v>-2000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392000</v>
      </c>
      <c r="F41" s="13">
        <v>772000</v>
      </c>
      <c r="G41" s="13">
        <v>509000</v>
      </c>
      <c r="H41" s="13">
        <v>374000</v>
      </c>
      <c r="I41" s="13">
        <v>298000</v>
      </c>
      <c r="J41" s="13">
        <v>388000</v>
      </c>
      <c r="K41" s="13">
        <v>352000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1157000</v>
      </c>
      <c r="E43" s="13">
        <v>970000</v>
      </c>
      <c r="F43" s="13">
        <v>730000</v>
      </c>
      <c r="G43" s="13">
        <v>821000</v>
      </c>
      <c r="H43" s="13">
        <v>904000</v>
      </c>
      <c r="I43" s="13">
        <v>783000</v>
      </c>
      <c r="J43" s="13">
        <v>670000</v>
      </c>
      <c r="K43" s="13">
        <v>670000</v>
      </c>
    </row>
    <row r="44" spans="2:11" x14ac:dyDescent="0.2">
      <c r="C44" s="11" t="s">
        <v>52</v>
      </c>
      <c r="D44" s="13">
        <v>1656000</v>
      </c>
      <c r="E44" s="13">
        <v>1656000</v>
      </c>
      <c r="F44" s="13">
        <v>1109000</v>
      </c>
      <c r="G44" s="13">
        <v>1207000</v>
      </c>
      <c r="H44" s="13">
        <v>1255000</v>
      </c>
      <c r="I44" s="13">
        <v>1204000</v>
      </c>
      <c r="J44" s="13">
        <v>1147000</v>
      </c>
      <c r="K44" s="13">
        <v>1222000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</v>
      </c>
      <c r="H45" s="13">
        <v>4000</v>
      </c>
      <c r="I45" s="13">
        <v>5000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3376000</v>
      </c>
      <c r="E46" s="13">
        <v>3171000</v>
      </c>
      <c r="F46" s="13">
        <v>2725000</v>
      </c>
      <c r="G46" s="13">
        <v>2743000</v>
      </c>
      <c r="H46" s="13">
        <v>2684000</v>
      </c>
      <c r="I46" s="13">
        <v>2436000</v>
      </c>
      <c r="J46" s="13">
        <v>2320000</v>
      </c>
      <c r="K46" s="13">
        <v>2381000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966000</v>
      </c>
      <c r="E48" s="13">
        <v>935000</v>
      </c>
      <c r="F48" s="13">
        <v>886000</v>
      </c>
      <c r="G48" s="13">
        <v>738000</v>
      </c>
      <c r="H48" s="13">
        <v>742000</v>
      </c>
      <c r="I48" s="13">
        <v>720000</v>
      </c>
      <c r="J48" s="13">
        <v>850000</v>
      </c>
      <c r="K48" s="13">
        <v>602000</v>
      </c>
    </row>
    <row r="49" spans="3:11" x14ac:dyDescent="0.2">
      <c r="C49" s="11" t="s">
        <v>57</v>
      </c>
      <c r="D49" s="13">
        <v>5464000</v>
      </c>
      <c r="E49" s="13">
        <v>5525000</v>
      </c>
      <c r="F49" s="13">
        <v>2118000</v>
      </c>
      <c r="G49" s="13">
        <v>2137000</v>
      </c>
      <c r="H49" s="13">
        <v>2170000</v>
      </c>
      <c r="I49" s="13">
        <v>2174000</v>
      </c>
      <c r="J49" s="13">
        <v>2200000</v>
      </c>
      <c r="K49" s="13">
        <v>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557000</v>
      </c>
      <c r="F52" s="13">
        <v>371000</v>
      </c>
      <c r="G52" s="13">
        <v>548000</v>
      </c>
      <c r="H52" s="13">
        <v>556000</v>
      </c>
      <c r="I52" s="13">
        <v>510000</v>
      </c>
      <c r="J52" s="13">
        <v>315000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10344000</v>
      </c>
      <c r="E54" s="13">
        <v>10188000</v>
      </c>
      <c r="F54" s="13">
        <v>6139000</v>
      </c>
      <c r="G54" s="13">
        <v>6166000</v>
      </c>
      <c r="H54" s="13">
        <v>6152000</v>
      </c>
      <c r="I54" s="13">
        <v>5840000</v>
      </c>
      <c r="J54" s="13">
        <v>5730000</v>
      </c>
      <c r="K54" s="13">
        <v>3781000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1022000</v>
      </c>
      <c r="E57" s="13">
        <v>931000</v>
      </c>
      <c r="F57" s="13">
        <v>683000</v>
      </c>
      <c r="G57" s="13">
        <v>696000</v>
      </c>
      <c r="H57" s="13">
        <v>766000</v>
      </c>
      <c r="I57" s="13">
        <v>668000</v>
      </c>
      <c r="J57" s="13">
        <v>580000</v>
      </c>
      <c r="K57" s="13">
        <v>593000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39000</v>
      </c>
      <c r="G58" s="13">
        <v>13000</v>
      </c>
      <c r="H58" s="13">
        <v>10000</v>
      </c>
      <c r="I58" s="13">
        <v>4000</v>
      </c>
      <c r="J58" s="13">
        <v>35000</v>
      </c>
      <c r="K58" s="13">
        <v>4000</v>
      </c>
    </row>
    <row r="59" spans="3:11" x14ac:dyDescent="0.2">
      <c r="C59" s="11" t="s">
        <v>67</v>
      </c>
      <c r="D59" s="13">
        <v>666000</v>
      </c>
      <c r="E59" s="13">
        <v>621000</v>
      </c>
      <c r="F59" s="13">
        <v>342000</v>
      </c>
      <c r="G59" s="13">
        <v>439000</v>
      </c>
      <c r="H59" s="13">
        <v>397000</v>
      </c>
      <c r="I59" s="13">
        <v>364000</v>
      </c>
      <c r="J59" s="13">
        <v>341000</v>
      </c>
      <c r="K59" s="13">
        <v>290000</v>
      </c>
    </row>
    <row r="60" spans="3:11" x14ac:dyDescent="0.2">
      <c r="C60" s="11" t="s">
        <v>68</v>
      </c>
      <c r="D60" s="13">
        <v>1857000</v>
      </c>
      <c r="E60" s="13">
        <v>1724000</v>
      </c>
      <c r="F60" s="13">
        <v>1187000</v>
      </c>
      <c r="G60" s="13">
        <v>1275000</v>
      </c>
      <c r="H60" s="13">
        <v>1293000</v>
      </c>
      <c r="I60" s="13">
        <v>1153000</v>
      </c>
      <c r="J60" s="13">
        <v>1073000</v>
      </c>
      <c r="K60" s="13">
        <v>996000</v>
      </c>
    </row>
    <row r="61" spans="3:11" x14ac:dyDescent="0.2">
      <c r="C61" s="11" t="s">
        <v>69</v>
      </c>
      <c r="D61" s="13">
        <v>2683000</v>
      </c>
      <c r="E61" s="13">
        <v>2745000</v>
      </c>
      <c r="F61" s="13">
        <v>2674000</v>
      </c>
      <c r="G61" s="13">
        <v>2580000</v>
      </c>
      <c r="H61" s="13">
        <v>2583000</v>
      </c>
      <c r="I61" s="13">
        <v>2582000</v>
      </c>
      <c r="J61" s="13">
        <v>2683000</v>
      </c>
      <c r="K61" s="13">
        <v>624000</v>
      </c>
    </row>
    <row r="62" spans="3:11" x14ac:dyDescent="0.2">
      <c r="C62" s="11" t="s">
        <v>70</v>
      </c>
      <c r="D62" s="13">
        <v>483000</v>
      </c>
      <c r="E62" s="13">
        <v>499000</v>
      </c>
      <c r="F62" s="13">
        <v>163000</v>
      </c>
      <c r="G62" s="13">
        <v>275000</v>
      </c>
      <c r="H62" s="13">
        <v>292000</v>
      </c>
      <c r="I62" s="13">
        <v>242000</v>
      </c>
      <c r="J62" s="13">
        <v>126000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5419000</v>
      </c>
      <c r="E66" s="13">
        <v>5366000</v>
      </c>
      <c r="F66" s="13">
        <v>4044000</v>
      </c>
      <c r="G66" s="13">
        <v>4149000</v>
      </c>
      <c r="H66" s="13">
        <v>4187000</v>
      </c>
      <c r="I66" s="13">
        <v>3996000</v>
      </c>
      <c r="J66" s="13">
        <v>3898000</v>
      </c>
      <c r="K66" s="13">
        <v>1824000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2121000</v>
      </c>
      <c r="E72" s="13">
        <v>2031000</v>
      </c>
      <c r="F72" s="13">
        <v>2139000</v>
      </c>
      <c r="G72" s="13">
        <v>2087000</v>
      </c>
      <c r="H72" s="13">
        <v>2035000</v>
      </c>
      <c r="I72" s="13">
        <v>1974000</v>
      </c>
      <c r="J72" s="13">
        <v>1964000</v>
      </c>
      <c r="K72" s="13">
        <v>1977000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4925000</v>
      </c>
      <c r="E76" s="13">
        <v>4822000</v>
      </c>
      <c r="F76" s="13">
        <v>2095000</v>
      </c>
      <c r="G76" s="13">
        <v>2017000</v>
      </c>
      <c r="H76" s="13">
        <v>1965000</v>
      </c>
      <c r="I76" s="13">
        <v>1844000</v>
      </c>
      <c r="J76" s="13">
        <v>1832000</v>
      </c>
      <c r="K76" s="13">
        <v>1957000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110000</v>
      </c>
      <c r="E81" s="13">
        <v>-89000</v>
      </c>
      <c r="F81" s="13">
        <v>63000</v>
      </c>
      <c r="G81" s="13">
        <v>65000</v>
      </c>
      <c r="H81" s="13">
        <v>72000</v>
      </c>
      <c r="I81" s="13">
        <v>21000</v>
      </c>
      <c r="J81" s="13">
        <v>-2000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18000</v>
      </c>
      <c r="G83" s="13">
        <v>14000</v>
      </c>
      <c r="H83" s="13">
        <v>15000</v>
      </c>
      <c r="I83" s="13">
        <v>14000</v>
      </c>
      <c r="J83" s="13">
        <v>18000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-31000</v>
      </c>
      <c r="F89" s="13">
        <v>205000</v>
      </c>
      <c r="G89" s="13">
        <v>154000</v>
      </c>
      <c r="H89" s="13">
        <v>102000</v>
      </c>
      <c r="I89" s="13">
        <v>-21000</v>
      </c>
      <c r="J89" s="13">
        <v>177000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-26000</v>
      </c>
      <c r="F91" s="13">
        <v>-34000</v>
      </c>
      <c r="G91" s="13">
        <v>-24000</v>
      </c>
      <c r="H91" s="13">
        <v>-24000</v>
      </c>
      <c r="I91" s="13">
        <v>-36000</v>
      </c>
      <c r="J91" s="13">
        <v>-49000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-467000</v>
      </c>
      <c r="F94" s="13">
        <v>76000</v>
      </c>
      <c r="G94" s="13">
        <v>-6000</v>
      </c>
      <c r="H94" s="13">
        <v>-12000</v>
      </c>
      <c r="I94" s="13">
        <v>-26000</v>
      </c>
      <c r="J94" s="13">
        <v>-2047000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19000</v>
      </c>
      <c r="F96" s="13">
        <v>11000</v>
      </c>
      <c r="G96" s="13">
        <v>12000</v>
      </c>
      <c r="H96" s="13">
        <v>11000</v>
      </c>
      <c r="I96" s="13">
        <v>11000</v>
      </c>
      <c r="J96" s="13">
        <v>12000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122000</v>
      </c>
      <c r="F100" s="13">
        <v>-25000</v>
      </c>
      <c r="G100" s="13">
        <v>-14000</v>
      </c>
      <c r="H100" s="13">
        <v>-34000</v>
      </c>
      <c r="I100" s="13">
        <v>-50000</v>
      </c>
      <c r="J100" s="13">
        <v>1925000</v>
      </c>
      <c r="K100" s="13">
        <v>-65000</v>
      </c>
    </row>
    <row r="101" spans="3:11" x14ac:dyDescent="0.2">
      <c r="C101" s="11" t="s">
        <v>19</v>
      </c>
      <c r="D101" s="13">
        <v>20000</v>
      </c>
      <c r="E101" s="13">
        <v>7000</v>
      </c>
      <c r="F101" s="13">
        <v>-19000</v>
      </c>
      <c r="G101" s="13">
        <v>10000</v>
      </c>
      <c r="H101" s="13">
        <v>-3000</v>
      </c>
      <c r="I101" s="13">
        <v>-7000</v>
      </c>
      <c r="J101" s="13">
        <v>16000</v>
      </c>
      <c r="K101" s="13">
        <v>-9800</v>
      </c>
    </row>
    <row r="102" spans="3:11" x14ac:dyDescent="0.2">
      <c r="C102" s="11" t="s">
        <v>20</v>
      </c>
      <c r="D102" s="13">
        <v>15000</v>
      </c>
      <c r="E102" s="13">
        <v>-380000</v>
      </c>
      <c r="F102" s="13">
        <v>263000</v>
      </c>
      <c r="G102" s="13">
        <v>135000</v>
      </c>
      <c r="H102" s="13">
        <v>76000</v>
      </c>
      <c r="I102" s="13">
        <v>-90000</v>
      </c>
      <c r="J102" s="13">
        <v>36000</v>
      </c>
      <c r="K102" s="13">
        <v>33000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2219500</v>
      </c>
      <c r="E41" s="13">
        <v>2324700</v>
      </c>
      <c r="F41" s="13">
        <v>2151800</v>
      </c>
      <c r="G41" s="13">
        <v>2883400</v>
      </c>
      <c r="H41" s="13">
        <v>2816300</v>
      </c>
      <c r="I41" s="13">
        <v>2812900</v>
      </c>
      <c r="J41" s="13">
        <v>2393100</v>
      </c>
      <c r="K41" s="13">
        <v>2467800</v>
      </c>
    </row>
    <row r="42" spans="2:11" x14ac:dyDescent="0.2">
      <c r="C42" s="11" t="s">
        <v>50</v>
      </c>
      <c r="D42" s="13">
        <v>369900</v>
      </c>
      <c r="E42" s="13">
        <v>1485900</v>
      </c>
      <c r="F42" s="13">
        <v>858800</v>
      </c>
      <c r="G42" s="13">
        <v>705900</v>
      </c>
      <c r="H42" s="13">
        <v>490700</v>
      </c>
      <c r="I42" s="13">
        <v>533700</v>
      </c>
      <c r="J42" s="13">
        <v>441600</v>
      </c>
      <c r="K42" s="13">
        <v>778400</v>
      </c>
    </row>
    <row r="43" spans="2:11" x14ac:dyDescent="0.2">
      <c r="C43" s="11" t="s">
        <v>51</v>
      </c>
      <c r="D43" s="13">
        <v>3863400</v>
      </c>
      <c r="E43" s="13">
        <v>1222300</v>
      </c>
      <c r="F43" s="13">
        <v>4024800</v>
      </c>
      <c r="G43" s="13">
        <v>1371100</v>
      </c>
      <c r="H43" s="13">
        <v>3706500</v>
      </c>
      <c r="I43" s="13">
        <v>1415500</v>
      </c>
      <c r="J43" s="13">
        <v>3450300</v>
      </c>
      <c r="K43" s="13">
        <v>1353100</v>
      </c>
    </row>
    <row r="44" spans="2:11" x14ac:dyDescent="0.2">
      <c r="C44" s="11" t="s">
        <v>52</v>
      </c>
      <c r="D44" s="13">
        <v>166000</v>
      </c>
      <c r="E44" s="13" t="s">
        <v>92</v>
      </c>
      <c r="F44" s="13">
        <v>149900</v>
      </c>
      <c r="G44" s="13" t="s">
        <v>92</v>
      </c>
      <c r="H44" s="13">
        <v>150300</v>
      </c>
      <c r="I44" s="13" t="s">
        <v>92</v>
      </c>
      <c r="J44" s="13">
        <v>112000</v>
      </c>
      <c r="K44" s="13" t="s">
        <v>92</v>
      </c>
    </row>
    <row r="45" spans="2:11" x14ac:dyDescent="0.2">
      <c r="C45" s="11" t="s">
        <v>53</v>
      </c>
      <c r="D45" s="13">
        <v>95900</v>
      </c>
      <c r="E45" s="13">
        <v>31100</v>
      </c>
      <c r="F45" s="13">
        <v>38500</v>
      </c>
      <c r="G45" s="13">
        <v>16200</v>
      </c>
      <c r="H45" s="13">
        <v>48900</v>
      </c>
      <c r="I45" s="13">
        <v>40100</v>
      </c>
      <c r="J45" s="13">
        <v>50400</v>
      </c>
      <c r="K45" s="13">
        <v>82000</v>
      </c>
    </row>
    <row r="46" spans="2:11" x14ac:dyDescent="0.2">
      <c r="C46" s="11" t="s">
        <v>54</v>
      </c>
      <c r="D46" s="13">
        <v>6763300</v>
      </c>
      <c r="E46" s="13">
        <v>5064000</v>
      </c>
      <c r="F46" s="13">
        <v>7260500</v>
      </c>
      <c r="G46" s="13">
        <v>4976500</v>
      </c>
      <c r="H46" s="13">
        <v>7260800</v>
      </c>
      <c r="I46" s="13">
        <v>4802200</v>
      </c>
      <c r="J46" s="13">
        <v>6475000</v>
      </c>
      <c r="K46" s="13">
        <v>4681200</v>
      </c>
    </row>
    <row r="47" spans="2:11" x14ac:dyDescent="0.2">
      <c r="C47" s="11" t="s">
        <v>55</v>
      </c>
      <c r="D47" s="13">
        <v>122500</v>
      </c>
      <c r="E47" s="13" t="s">
        <v>92</v>
      </c>
      <c r="F47" s="13">
        <v>123800</v>
      </c>
      <c r="G47" s="13" t="s">
        <v>92</v>
      </c>
      <c r="H47" s="13">
        <v>115200</v>
      </c>
      <c r="I47" s="13" t="s">
        <v>92</v>
      </c>
      <c r="J47" s="13">
        <v>93600</v>
      </c>
      <c r="K47" s="13" t="s">
        <v>92</v>
      </c>
    </row>
    <row r="48" spans="2:11" x14ac:dyDescent="0.2">
      <c r="C48" s="11" t="s">
        <v>56</v>
      </c>
      <c r="D48" s="13">
        <v>25685400</v>
      </c>
      <c r="E48" s="13">
        <v>25229700</v>
      </c>
      <c r="F48" s="13">
        <v>25437500</v>
      </c>
      <c r="G48" s="13">
        <v>24243500</v>
      </c>
      <c r="H48" s="13">
        <v>23518400</v>
      </c>
      <c r="I48" s="13">
        <v>21152800</v>
      </c>
      <c r="J48" s="13">
        <v>19916200</v>
      </c>
      <c r="K48" s="13">
        <v>20707300</v>
      </c>
    </row>
    <row r="49" spans="3:11" x14ac:dyDescent="0.2">
      <c r="C49" s="11" t="s">
        <v>57</v>
      </c>
      <c r="D49" s="13">
        <v>1470600</v>
      </c>
      <c r="E49" s="13">
        <v>1494600</v>
      </c>
      <c r="F49" s="13">
        <v>1517800</v>
      </c>
      <c r="G49" s="13">
        <v>1386600</v>
      </c>
      <c r="H49" s="13">
        <v>1263100</v>
      </c>
      <c r="I49" s="13">
        <v>1070000</v>
      </c>
      <c r="J49" s="13">
        <v>1016900</v>
      </c>
      <c r="K49" s="13">
        <v>1022600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482700</v>
      </c>
      <c r="E52" s="13">
        <v>638600</v>
      </c>
      <c r="F52" s="13">
        <v>516600</v>
      </c>
      <c r="G52" s="13">
        <v>649500</v>
      </c>
      <c r="H52" s="13">
        <v>512900</v>
      </c>
      <c r="I52" s="13">
        <v>591000</v>
      </c>
      <c r="J52" s="13">
        <v>397900</v>
      </c>
      <c r="K52" s="13">
        <v>481000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34860000</v>
      </c>
      <c r="E54" s="13">
        <v>32427000</v>
      </c>
      <c r="F54" s="13">
        <v>35203500</v>
      </c>
      <c r="G54" s="13">
        <v>31256100</v>
      </c>
      <c r="H54" s="13">
        <v>32976700</v>
      </c>
      <c r="I54" s="13">
        <v>27616100</v>
      </c>
      <c r="J54" s="13">
        <v>28146400</v>
      </c>
      <c r="K54" s="13">
        <v>26892300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4868800</v>
      </c>
      <c r="E57" s="13">
        <v>2018600</v>
      </c>
      <c r="F57" s="13">
        <v>4563300</v>
      </c>
      <c r="G57" s="13">
        <v>2343300</v>
      </c>
      <c r="H57" s="13">
        <v>3896700</v>
      </c>
      <c r="I57" s="13">
        <v>1692500</v>
      </c>
      <c r="J57" s="13">
        <v>3565000</v>
      </c>
      <c r="K57" s="13">
        <v>2296600</v>
      </c>
    </row>
    <row r="58" spans="3:11" x14ac:dyDescent="0.2">
      <c r="C58" s="11" t="s">
        <v>66</v>
      </c>
      <c r="D58" s="13">
        <v>750000</v>
      </c>
      <c r="E58" s="13">
        <v>1829800</v>
      </c>
      <c r="F58" s="13">
        <v>1922400</v>
      </c>
      <c r="G58" s="13">
        <v>2000400</v>
      </c>
      <c r="H58" s="13">
        <v>3786000</v>
      </c>
      <c r="I58" s="13">
        <v>2310100</v>
      </c>
      <c r="J58" s="13">
        <v>2534700</v>
      </c>
      <c r="K58" s="13">
        <v>2644700</v>
      </c>
    </row>
    <row r="59" spans="3:11" x14ac:dyDescent="0.2">
      <c r="C59" s="11" t="s">
        <v>67</v>
      </c>
      <c r="D59" s="13">
        <v>1197800</v>
      </c>
      <c r="E59" s="13">
        <v>2278500</v>
      </c>
      <c r="F59" s="13">
        <v>1249400</v>
      </c>
      <c r="G59" s="13">
        <v>2550700</v>
      </c>
      <c r="H59" s="13">
        <v>1009700</v>
      </c>
      <c r="I59" s="13">
        <v>2114800</v>
      </c>
      <c r="J59" s="13">
        <v>841300</v>
      </c>
      <c r="K59" s="13">
        <v>1825000</v>
      </c>
    </row>
    <row r="60" spans="3:11" x14ac:dyDescent="0.2">
      <c r="C60" s="11" t="s">
        <v>68</v>
      </c>
      <c r="D60" s="13">
        <v>7013300</v>
      </c>
      <c r="E60" s="13">
        <v>6126800</v>
      </c>
      <c r="F60" s="13">
        <v>7905400</v>
      </c>
      <c r="G60" s="13">
        <v>6894400</v>
      </c>
      <c r="H60" s="13">
        <v>8937900</v>
      </c>
      <c r="I60" s="13">
        <v>6117400</v>
      </c>
      <c r="J60" s="13">
        <v>7106200</v>
      </c>
      <c r="K60" s="13">
        <v>6766200</v>
      </c>
    </row>
    <row r="61" spans="3:11" x14ac:dyDescent="0.2">
      <c r="C61" s="11" t="s">
        <v>69</v>
      </c>
      <c r="D61" s="13">
        <v>16284700</v>
      </c>
      <c r="E61" s="13">
        <v>16013000</v>
      </c>
      <c r="F61" s="13">
        <v>16366100</v>
      </c>
      <c r="G61" s="13">
        <v>15280300</v>
      </c>
      <c r="H61" s="13">
        <v>13584300</v>
      </c>
      <c r="I61" s="13">
        <v>13062700</v>
      </c>
      <c r="J61" s="13">
        <v>11861900</v>
      </c>
      <c r="K61" s="13">
        <v>11775800</v>
      </c>
    </row>
    <row r="62" spans="3:11" x14ac:dyDescent="0.2">
      <c r="C62" s="11" t="s">
        <v>70</v>
      </c>
      <c r="D62" s="13">
        <v>1468200</v>
      </c>
      <c r="E62" s="13" t="s">
        <v>92</v>
      </c>
      <c r="F62" s="13">
        <v>928000</v>
      </c>
      <c r="G62" s="13" t="s">
        <v>92</v>
      </c>
      <c r="H62" s="13">
        <v>678600</v>
      </c>
      <c r="I62" s="13" t="s">
        <v>92</v>
      </c>
      <c r="J62" s="13">
        <v>1276800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24977400</v>
      </c>
      <c r="E66" s="13">
        <v>22139900</v>
      </c>
      <c r="F66" s="13">
        <v>26030400</v>
      </c>
      <c r="G66" s="13">
        <v>22116400</v>
      </c>
      <c r="H66" s="13">
        <v>24135300</v>
      </c>
      <c r="I66" s="13">
        <v>19180100</v>
      </c>
      <c r="J66" s="13">
        <v>20336100</v>
      </c>
      <c r="K66" s="13">
        <v>18518000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5431500</v>
      </c>
      <c r="E72" s="13" t="s">
        <v>92</v>
      </c>
      <c r="F72" s="13">
        <v>5595400</v>
      </c>
      <c r="G72" s="13" t="s">
        <v>92</v>
      </c>
      <c r="H72" s="13">
        <v>5260000</v>
      </c>
      <c r="I72" s="13" t="s">
        <v>92</v>
      </c>
      <c r="J72" s="13">
        <v>4659400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9858100</v>
      </c>
      <c r="E76" s="13">
        <v>10263800</v>
      </c>
      <c r="F76" s="13">
        <v>9147900</v>
      </c>
      <c r="G76" s="13">
        <v>9114300</v>
      </c>
      <c r="H76" s="13">
        <v>8817400</v>
      </c>
      <c r="I76" s="13">
        <v>8414200</v>
      </c>
      <c r="J76" s="13">
        <v>7789800</v>
      </c>
      <c r="K76" s="13">
        <v>8347400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236900</v>
      </c>
      <c r="F83" s="13" t="s">
        <v>92</v>
      </c>
      <c r="G83" s="13">
        <v>245800</v>
      </c>
      <c r="H83" s="13">
        <v>142400</v>
      </c>
      <c r="I83" s="13">
        <v>225700</v>
      </c>
      <c r="J83" s="13" t="s">
        <v>92</v>
      </c>
      <c r="K83" s="13">
        <v>223900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947200</v>
      </c>
      <c r="E89" s="13">
        <v>588400</v>
      </c>
      <c r="F89" s="13" t="s">
        <v>92</v>
      </c>
      <c r="G89" s="13">
        <v>1341700</v>
      </c>
      <c r="H89" s="13">
        <v>507800</v>
      </c>
      <c r="I89" s="13">
        <v>659500</v>
      </c>
      <c r="J89" s="13" t="s">
        <v>92</v>
      </c>
      <c r="K89" s="13">
        <v>1436100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-927600</v>
      </c>
      <c r="E91" s="13">
        <v>-590100</v>
      </c>
      <c r="F91" s="13" t="s">
        <v>92</v>
      </c>
      <c r="G91" s="13">
        <v>-1115700</v>
      </c>
      <c r="H91" s="13">
        <v>-611700</v>
      </c>
      <c r="I91" s="13">
        <v>-607500</v>
      </c>
      <c r="J91" s="13" t="s">
        <v>92</v>
      </c>
      <c r="K91" s="13">
        <v>-868900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-326600</v>
      </c>
      <c r="E94" s="13">
        <v>-590100</v>
      </c>
      <c r="F94" s="13" t="s">
        <v>92</v>
      </c>
      <c r="G94" s="13">
        <v>-981800</v>
      </c>
      <c r="H94" s="13">
        <v>-807500</v>
      </c>
      <c r="I94" s="13">
        <v>-607100</v>
      </c>
      <c r="J94" s="13" t="s">
        <v>92</v>
      </c>
      <c r="K94" s="13">
        <v>-492400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667200</v>
      </c>
      <c r="E96" s="13" t="s">
        <v>92</v>
      </c>
      <c r="F96" s="13" t="s">
        <v>92</v>
      </c>
      <c r="G96" s="13">
        <v>9200</v>
      </c>
      <c r="H96" s="13">
        <v>644700</v>
      </c>
      <c r="I96" s="13" t="s">
        <v>92</v>
      </c>
      <c r="J96" s="13" t="s">
        <v>92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-1442700</v>
      </c>
      <c r="E100" s="13">
        <v>958700</v>
      </c>
      <c r="F100" s="13" t="s">
        <v>92</v>
      </c>
      <c r="G100" s="13">
        <v>-1058800</v>
      </c>
      <c r="H100" s="13">
        <v>362100</v>
      </c>
      <c r="I100" s="13">
        <v>-15900</v>
      </c>
      <c r="J100" s="13" t="s">
        <v>92</v>
      </c>
      <c r="K100" s="13">
        <v>-820800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-822100</v>
      </c>
      <c r="E102" s="13">
        <v>957000</v>
      </c>
      <c r="F102" s="13">
        <v>0</v>
      </c>
      <c r="G102" s="13">
        <v>-698900</v>
      </c>
      <c r="H102" s="13">
        <v>62400</v>
      </c>
      <c r="I102" s="13">
        <v>36500</v>
      </c>
      <c r="J102" s="13">
        <v>0</v>
      </c>
      <c r="K102" s="13">
        <v>122900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4870000</v>
      </c>
      <c r="E8" s="13">
        <v>4673000</v>
      </c>
      <c r="F8" s="13">
        <v>4734000</v>
      </c>
      <c r="G8" s="13">
        <v>4751000</v>
      </c>
      <c r="H8" s="13">
        <v>4499000</v>
      </c>
      <c r="I8" s="13">
        <v>4441000</v>
      </c>
      <c r="J8" s="13">
        <v>4589000</v>
      </c>
      <c r="K8" s="13">
        <v>4637000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4870000</v>
      </c>
      <c r="E10" s="13">
        <v>4673000</v>
      </c>
      <c r="F10" s="13">
        <v>4734000</v>
      </c>
      <c r="G10" s="13">
        <v>4751000</v>
      </c>
      <c r="H10" s="13">
        <v>4499000</v>
      </c>
      <c r="I10" s="13">
        <v>4441000</v>
      </c>
      <c r="J10" s="13">
        <v>4589000</v>
      </c>
      <c r="K10" s="13">
        <v>4637000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-93000</v>
      </c>
      <c r="G14" s="13">
        <v>27000</v>
      </c>
      <c r="H14" s="13" t="s">
        <v>92</v>
      </c>
      <c r="I14" s="13" t="s">
        <v>92</v>
      </c>
      <c r="J14" s="13">
        <v>-109000</v>
      </c>
      <c r="K14" s="13">
        <v>25000</v>
      </c>
    </row>
    <row r="15" spans="1:11" x14ac:dyDescent="0.2">
      <c r="C15" s="11" t="s">
        <v>28</v>
      </c>
      <c r="D15" s="13">
        <v>191000</v>
      </c>
      <c r="E15" s="13">
        <v>193000</v>
      </c>
      <c r="F15" s="13">
        <v>302000</v>
      </c>
      <c r="G15" s="13">
        <v>171000</v>
      </c>
      <c r="H15" s="13">
        <v>212000</v>
      </c>
      <c r="I15" s="13">
        <v>220000</v>
      </c>
      <c r="J15" s="13">
        <v>345000</v>
      </c>
      <c r="K15" s="13">
        <v>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2931000</v>
      </c>
      <c r="E17" s="13">
        <v>2851000</v>
      </c>
      <c r="F17" s="13">
        <v>3186000</v>
      </c>
      <c r="G17" s="13">
        <v>2883000</v>
      </c>
      <c r="H17" s="13">
        <v>2858000</v>
      </c>
      <c r="I17" s="13">
        <v>2762000</v>
      </c>
      <c r="J17" s="13">
        <v>3004000</v>
      </c>
      <c r="K17" s="13">
        <v>2767000</v>
      </c>
    </row>
    <row r="18" spans="3:11" x14ac:dyDescent="0.2">
      <c r="C18" s="11" t="s">
        <v>30</v>
      </c>
      <c r="D18" s="13">
        <v>1939000</v>
      </c>
      <c r="E18" s="13">
        <v>1822000</v>
      </c>
      <c r="F18" s="13">
        <v>1548000</v>
      </c>
      <c r="G18" s="13">
        <v>1868000</v>
      </c>
      <c r="H18" s="13">
        <v>1641000</v>
      </c>
      <c r="I18" s="13">
        <v>1679000</v>
      </c>
      <c r="J18" s="13">
        <v>1585000</v>
      </c>
      <c r="K18" s="13">
        <v>1870000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132000</v>
      </c>
      <c r="F20" s="13">
        <v>77000</v>
      </c>
      <c r="G20" s="13">
        <v>104000</v>
      </c>
      <c r="H20" s="13">
        <v>128000</v>
      </c>
      <c r="I20" s="13">
        <v>144000</v>
      </c>
      <c r="J20" s="13">
        <v>140000</v>
      </c>
      <c r="K20" s="13">
        <v>135000</v>
      </c>
    </row>
    <row r="21" spans="3:11" x14ac:dyDescent="0.2">
      <c r="C21" s="11" t="s">
        <v>33</v>
      </c>
      <c r="D21" s="13">
        <v>2006000</v>
      </c>
      <c r="E21" s="13">
        <v>1883000</v>
      </c>
      <c r="F21" s="13">
        <v>1773000</v>
      </c>
      <c r="G21" s="13">
        <v>1935000</v>
      </c>
      <c r="H21" s="13">
        <v>1725000</v>
      </c>
      <c r="I21" s="13">
        <v>1755000</v>
      </c>
      <c r="J21" s="13">
        <v>1790000</v>
      </c>
      <c r="K21" s="13">
        <v>1930000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1815000</v>
      </c>
      <c r="E23" s="13">
        <v>1690000</v>
      </c>
      <c r="F23" s="13">
        <v>1564000</v>
      </c>
      <c r="G23" s="13">
        <v>1737000</v>
      </c>
      <c r="H23" s="13">
        <v>1513000</v>
      </c>
      <c r="I23" s="13">
        <v>1535000</v>
      </c>
      <c r="J23" s="13">
        <v>1554000</v>
      </c>
      <c r="K23" s="13">
        <v>1710000</v>
      </c>
    </row>
    <row r="24" spans="3:11" x14ac:dyDescent="0.2">
      <c r="C24" s="11" t="s">
        <v>36</v>
      </c>
      <c r="D24" s="13">
        <v>262000</v>
      </c>
      <c r="E24" s="13">
        <v>209000</v>
      </c>
      <c r="F24" s="13">
        <v>210000</v>
      </c>
      <c r="G24" s="13">
        <v>285000</v>
      </c>
      <c r="H24" s="13">
        <v>273000</v>
      </c>
      <c r="I24" s="13">
        <v>274000</v>
      </c>
      <c r="J24" s="13">
        <v>265000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1553000</v>
      </c>
      <c r="E26" s="13">
        <v>1481000</v>
      </c>
      <c r="F26" s="13">
        <v>1354000</v>
      </c>
      <c r="G26" s="13">
        <v>1452000</v>
      </c>
      <c r="H26" s="13">
        <v>1240000</v>
      </c>
      <c r="I26" s="13">
        <v>1261000</v>
      </c>
      <c r="J26" s="13">
        <v>1289000</v>
      </c>
      <c r="K26" s="13">
        <v>1439000</v>
      </c>
    </row>
    <row r="27" spans="3:11" x14ac:dyDescent="0.2">
      <c r="C27" s="11" t="s">
        <v>38</v>
      </c>
      <c r="D27" s="13">
        <v>1519000</v>
      </c>
      <c r="E27" s="13">
        <v>1377000</v>
      </c>
      <c r="F27" s="13">
        <v>1289000</v>
      </c>
      <c r="G27" s="13">
        <v>1348000</v>
      </c>
      <c r="H27" s="13">
        <v>1180000</v>
      </c>
      <c r="I27" s="13">
        <v>1157000</v>
      </c>
      <c r="J27" s="13">
        <v>1216000</v>
      </c>
      <c r="K27" s="13">
        <v>1336000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-132000</v>
      </c>
      <c r="F32" s="13">
        <v>-77000</v>
      </c>
      <c r="G32" s="13">
        <v>-104000</v>
      </c>
      <c r="H32" s="13">
        <v>-128000</v>
      </c>
      <c r="I32" s="13">
        <v>-144000</v>
      </c>
      <c r="J32" s="13">
        <v>-140000</v>
      </c>
      <c r="K32" s="13">
        <v>-135000</v>
      </c>
    </row>
    <row r="33" spans="2:11" x14ac:dyDescent="0.2">
      <c r="C33" s="11" t="s">
        <v>44</v>
      </c>
      <c r="D33" s="13">
        <v>1553000</v>
      </c>
      <c r="E33" s="13">
        <v>1481000</v>
      </c>
      <c r="F33" s="13">
        <v>1354000</v>
      </c>
      <c r="G33" s="13">
        <v>1452000</v>
      </c>
      <c r="H33" s="13">
        <v>1240000</v>
      </c>
      <c r="I33" s="13">
        <v>1261000</v>
      </c>
      <c r="J33" s="13">
        <v>1276000</v>
      </c>
      <c r="K33" s="13">
        <v>1442000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1553000</v>
      </c>
      <c r="E35" s="13">
        <v>1481000</v>
      </c>
      <c r="F35" s="13">
        <v>1354000</v>
      </c>
      <c r="G35" s="13">
        <v>1452000</v>
      </c>
      <c r="H35" s="13">
        <v>1240000</v>
      </c>
      <c r="I35" s="13">
        <v>1261000</v>
      </c>
      <c r="J35" s="13">
        <v>1276000</v>
      </c>
      <c r="K35" s="13">
        <v>1442000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39288000</v>
      </c>
      <c r="E41" s="13">
        <v>36197000</v>
      </c>
      <c r="F41" s="13">
        <v>36377000</v>
      </c>
      <c r="G41" s="13">
        <v>36852000</v>
      </c>
      <c r="H41" s="13">
        <v>41451000</v>
      </c>
      <c r="I41" s="13">
        <v>42171000</v>
      </c>
      <c r="J41" s="13">
        <v>39768000</v>
      </c>
      <c r="K41" s="13">
        <v>39640000</v>
      </c>
    </row>
    <row r="42" spans="2:11" x14ac:dyDescent="0.2">
      <c r="C42" s="11" t="s">
        <v>50</v>
      </c>
      <c r="D42" s="13">
        <v>11174000</v>
      </c>
      <c r="E42" s="13">
        <v>10648000</v>
      </c>
      <c r="F42" s="13">
        <v>10333000</v>
      </c>
      <c r="G42" s="13">
        <v>10396000</v>
      </c>
      <c r="H42" s="13">
        <v>10266000</v>
      </c>
      <c r="I42" s="13">
        <v>9704000</v>
      </c>
      <c r="J42" s="13">
        <v>8616000</v>
      </c>
      <c r="K42" s="13">
        <v>9523000</v>
      </c>
    </row>
    <row r="43" spans="2:11" x14ac:dyDescent="0.2">
      <c r="C43" s="11" t="s">
        <v>51</v>
      </c>
      <c r="D43" s="13">
        <v>1670000</v>
      </c>
      <c r="E43" s="13">
        <v>2122000</v>
      </c>
      <c r="F43" s="13">
        <v>1624000</v>
      </c>
      <c r="G43" s="13">
        <v>2126000</v>
      </c>
      <c r="H43" s="13">
        <v>2094000</v>
      </c>
      <c r="I43" s="13">
        <v>2241000</v>
      </c>
      <c r="J43" s="13">
        <v>1904000</v>
      </c>
      <c r="K43" s="13">
        <v>1600000</v>
      </c>
    </row>
    <row r="44" spans="2:11" x14ac:dyDescent="0.2">
      <c r="C44" s="11" t="s">
        <v>52</v>
      </c>
      <c r="D44" s="13">
        <v>56000</v>
      </c>
      <c r="E44" s="13" t="s">
        <v>92</v>
      </c>
      <c r="F44" s="13" t="s">
        <v>92</v>
      </c>
      <c r="G44" s="13">
        <v>58000</v>
      </c>
      <c r="H44" s="13" t="s">
        <v>92</v>
      </c>
      <c r="I44" s="13">
        <v>53000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1963000</v>
      </c>
      <c r="E45" s="13">
        <v>1968000</v>
      </c>
      <c r="F45" s="13">
        <v>2028000</v>
      </c>
      <c r="G45" s="13">
        <v>2093000</v>
      </c>
      <c r="H45" s="13">
        <v>2017000</v>
      </c>
      <c r="I45" s="13">
        <v>2053000</v>
      </c>
      <c r="J45" s="13">
        <v>2069000</v>
      </c>
      <c r="K45" s="13">
        <v>2114000</v>
      </c>
    </row>
    <row r="46" spans="2:11" x14ac:dyDescent="0.2">
      <c r="C46" s="11" t="s">
        <v>54</v>
      </c>
      <c r="D46" s="13">
        <v>57807000</v>
      </c>
      <c r="E46" s="13">
        <v>54189000</v>
      </c>
      <c r="F46" s="13">
        <v>53320000</v>
      </c>
      <c r="G46" s="13">
        <v>54513000</v>
      </c>
      <c r="H46" s="13">
        <v>58129000</v>
      </c>
      <c r="I46" s="13">
        <v>58441000</v>
      </c>
      <c r="J46" s="13">
        <v>54806000</v>
      </c>
      <c r="K46" s="13">
        <v>55181000</v>
      </c>
    </row>
    <row r="47" spans="2:11" x14ac:dyDescent="0.2">
      <c r="C47" s="11" t="s">
        <v>55</v>
      </c>
      <c r="D47" s="13">
        <v>126148000</v>
      </c>
      <c r="E47" s="13">
        <v>123532000</v>
      </c>
      <c r="F47" s="13">
        <v>123631000</v>
      </c>
      <c r="G47" s="13">
        <v>124644000</v>
      </c>
      <c r="H47" s="13">
        <v>126093000</v>
      </c>
      <c r="I47" s="13">
        <v>128305000</v>
      </c>
      <c r="J47" s="13">
        <v>128372000</v>
      </c>
      <c r="K47" s="13">
        <v>125051000</v>
      </c>
    </row>
    <row r="48" spans="2:11" x14ac:dyDescent="0.2">
      <c r="C48" s="11" t="s">
        <v>56</v>
      </c>
      <c r="D48" s="13">
        <v>5216000</v>
      </c>
      <c r="E48" s="13">
        <v>5464000</v>
      </c>
      <c r="F48" s="13">
        <v>5576000</v>
      </c>
      <c r="G48" s="13">
        <v>5661000</v>
      </c>
      <c r="H48" s="13">
        <v>5690000</v>
      </c>
      <c r="I48" s="13">
        <v>5634000</v>
      </c>
      <c r="J48" s="13">
        <v>5592000</v>
      </c>
      <c r="K48" s="13">
        <v>5643000</v>
      </c>
    </row>
    <row r="49" spans="3:11" x14ac:dyDescent="0.2">
      <c r="C49" s="11" t="s">
        <v>57</v>
      </c>
      <c r="D49" s="13">
        <v>22548000</v>
      </c>
      <c r="E49" s="13">
        <v>22429000</v>
      </c>
      <c r="F49" s="13">
        <v>22353000</v>
      </c>
      <c r="G49" s="13">
        <v>22229000</v>
      </c>
      <c r="H49" s="13">
        <v>22136000</v>
      </c>
      <c r="I49" s="13">
        <v>22226000</v>
      </c>
      <c r="J49" s="13">
        <v>22383000</v>
      </c>
      <c r="K49" s="13">
        <v>22259000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17704000</v>
      </c>
      <c r="E52" s="13">
        <v>17730000</v>
      </c>
      <c r="F52" s="13">
        <v>17586000</v>
      </c>
      <c r="G52" s="13">
        <v>16410000</v>
      </c>
      <c r="H52" s="13">
        <v>16261000</v>
      </c>
      <c r="I52" s="13">
        <v>15951000</v>
      </c>
      <c r="J52" s="13">
        <v>16552000</v>
      </c>
      <c r="K52" s="13">
        <v>15665000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556023000</v>
      </c>
      <c r="E54" s="13">
        <v>548975000</v>
      </c>
      <c r="F54" s="13">
        <v>547538000</v>
      </c>
      <c r="G54" s="13">
        <v>543851000</v>
      </c>
      <c r="H54" s="13">
        <v>543833000</v>
      </c>
      <c r="I54" s="13">
        <v>535899000</v>
      </c>
      <c r="J54" s="13">
        <v>531176000</v>
      </c>
      <c r="K54" s="13">
        <v>523434000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409379000</v>
      </c>
      <c r="E57" s="13">
        <v>404081000</v>
      </c>
      <c r="F57" s="13">
        <v>400398000</v>
      </c>
      <c r="G57" s="13">
        <v>394907000</v>
      </c>
      <c r="H57" s="13">
        <v>406122000</v>
      </c>
      <c r="I57" s="13">
        <v>403736000</v>
      </c>
      <c r="J57" s="13">
        <v>390524000</v>
      </c>
      <c r="K57" s="13">
        <v>387778000</v>
      </c>
    </row>
    <row r="58" spans="3:11" x14ac:dyDescent="0.2">
      <c r="C58" s="11" t="s">
        <v>66</v>
      </c>
      <c r="D58" s="13">
        <v>34126000</v>
      </c>
      <c r="E58" s="13">
        <v>34976000</v>
      </c>
      <c r="F58" s="13">
        <v>34382000</v>
      </c>
      <c r="G58" s="13">
        <v>34994000</v>
      </c>
      <c r="H58" s="13">
        <v>20191000</v>
      </c>
      <c r="I58" s="13">
        <v>25994000</v>
      </c>
      <c r="J58" s="13">
        <v>33235000</v>
      </c>
      <c r="K58" s="13">
        <v>22771000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443505000</v>
      </c>
      <c r="E60" s="13">
        <v>439057000</v>
      </c>
      <c r="F60" s="13">
        <v>434780000</v>
      </c>
      <c r="G60" s="13">
        <v>429901000</v>
      </c>
      <c r="H60" s="13">
        <v>426313000</v>
      </c>
      <c r="I60" s="13">
        <v>429730000</v>
      </c>
      <c r="J60" s="13">
        <v>423759000</v>
      </c>
      <c r="K60" s="13">
        <v>410549000</v>
      </c>
    </row>
    <row r="61" spans="3:11" x14ac:dyDescent="0.2">
      <c r="C61" s="11" t="s">
        <v>69</v>
      </c>
      <c r="D61" s="13">
        <v>39169000</v>
      </c>
      <c r="E61" s="13">
        <v>37230000</v>
      </c>
      <c r="F61" s="13">
        <v>38493000</v>
      </c>
      <c r="G61" s="13">
        <v>39211000</v>
      </c>
      <c r="H61" s="13">
        <v>43982000</v>
      </c>
      <c r="I61" s="13">
        <v>32792000</v>
      </c>
      <c r="J61" s="13">
        <v>34513000</v>
      </c>
      <c r="K61" s="13">
        <v>37990000</v>
      </c>
    </row>
    <row r="62" spans="3:11" x14ac:dyDescent="0.2">
      <c r="C62" s="11" t="s">
        <v>70</v>
      </c>
      <c r="D62" s="13">
        <v>9254000</v>
      </c>
      <c r="E62" s="13">
        <v>8474000</v>
      </c>
      <c r="F62" s="13">
        <v>8447000</v>
      </c>
      <c r="G62" s="13">
        <v>9093000</v>
      </c>
      <c r="H62" s="13">
        <v>8698000</v>
      </c>
      <c r="I62" s="13">
        <v>8742000</v>
      </c>
      <c r="J62" s="13">
        <v>8660000</v>
      </c>
      <c r="K62" s="13">
        <v>9199000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491928000</v>
      </c>
      <c r="E66" s="13">
        <v>484761000</v>
      </c>
      <c r="F66" s="13">
        <v>482349000</v>
      </c>
      <c r="G66" s="13">
        <v>478205000</v>
      </c>
      <c r="H66" s="13">
        <v>478993000</v>
      </c>
      <c r="I66" s="13">
        <v>471264000</v>
      </c>
      <c r="J66" s="13">
        <v>467497000</v>
      </c>
      <c r="K66" s="13">
        <v>457738000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5411000</v>
      </c>
      <c r="E70" s="13">
        <v>4916000</v>
      </c>
      <c r="F70" s="13">
        <v>4916000</v>
      </c>
      <c r="G70" s="13">
        <v>5907000</v>
      </c>
      <c r="H70" s="13">
        <v>5907000</v>
      </c>
      <c r="I70" s="13">
        <v>5907000</v>
      </c>
      <c r="J70" s="13">
        <v>5907000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27676000</v>
      </c>
      <c r="E72" s="13">
        <v>26796000</v>
      </c>
      <c r="F72" s="13">
        <v>26067000</v>
      </c>
      <c r="G72" s="13">
        <v>25438000</v>
      </c>
      <c r="H72" s="13">
        <v>24759000</v>
      </c>
      <c r="I72" s="13">
        <v>24252000</v>
      </c>
      <c r="J72" s="13">
        <v>23777000</v>
      </c>
      <c r="K72" s="13">
        <v>23248000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58684000</v>
      </c>
      <c r="E76" s="13">
        <v>59298000</v>
      </c>
      <c r="F76" s="13">
        <v>60273000</v>
      </c>
      <c r="G76" s="13">
        <v>59739000</v>
      </c>
      <c r="H76" s="13">
        <v>58933000</v>
      </c>
      <c r="I76" s="13">
        <v>58728000</v>
      </c>
      <c r="J76" s="13">
        <v>57772000</v>
      </c>
      <c r="K76" s="13">
        <v>59023000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1553000</v>
      </c>
      <c r="E81" s="13">
        <v>1481000</v>
      </c>
      <c r="F81" s="13">
        <v>1354000</v>
      </c>
      <c r="G81" s="13">
        <v>1452000</v>
      </c>
      <c r="H81" s="13">
        <v>1240000</v>
      </c>
      <c r="I81" s="13">
        <v>1261000</v>
      </c>
      <c r="J81" s="13">
        <v>1276000</v>
      </c>
      <c r="K81" s="13">
        <v>1442000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145000</v>
      </c>
      <c r="F83" s="13">
        <v>153000</v>
      </c>
      <c r="G83" s="13">
        <v>145000</v>
      </c>
      <c r="H83" s="13">
        <v>151000</v>
      </c>
      <c r="I83" s="13">
        <v>164000</v>
      </c>
      <c r="J83" s="13" t="s">
        <v>92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1039000</v>
      </c>
      <c r="E89" s="13">
        <v>679000</v>
      </c>
      <c r="F89" s="13">
        <v>2582000</v>
      </c>
      <c r="G89" s="13">
        <v>1497000</v>
      </c>
      <c r="H89" s="13">
        <v>914000</v>
      </c>
      <c r="I89" s="13">
        <v>746000</v>
      </c>
      <c r="J89" s="13">
        <v>775000</v>
      </c>
      <c r="K89" s="13">
        <v>1534000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-2872000</v>
      </c>
      <c r="E94" s="13">
        <v>-1937000</v>
      </c>
      <c r="F94" s="13">
        <v>-4792000</v>
      </c>
      <c r="G94" s="13">
        <v>-3635000</v>
      </c>
      <c r="H94" s="13">
        <v>-7705000</v>
      </c>
      <c r="I94" s="13">
        <v>-1631000</v>
      </c>
      <c r="J94" s="13">
        <v>-7960000</v>
      </c>
      <c r="K94" s="13">
        <v>-3494000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636000</v>
      </c>
      <c r="E96" s="13">
        <v>645000</v>
      </c>
      <c r="F96" s="13">
        <v>658000</v>
      </c>
      <c r="G96" s="13">
        <v>665000</v>
      </c>
      <c r="H96" s="13">
        <v>670000</v>
      </c>
      <c r="I96" s="13">
        <v>679000</v>
      </c>
      <c r="J96" s="13">
        <v>685000</v>
      </c>
      <c r="K96" s="13">
        <v>695000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4924000</v>
      </c>
      <c r="E100" s="13">
        <v>1078000</v>
      </c>
      <c r="F100" s="13">
        <v>1735000</v>
      </c>
      <c r="G100" s="13">
        <v>-2461000</v>
      </c>
      <c r="H100" s="13">
        <v>6071000</v>
      </c>
      <c r="I100" s="13">
        <v>3288000</v>
      </c>
      <c r="J100" s="13">
        <v>7313000</v>
      </c>
      <c r="K100" s="13">
        <v>721000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3091000</v>
      </c>
      <c r="E102" s="13">
        <v>-180000</v>
      </c>
      <c r="F102" s="13">
        <v>-475000</v>
      </c>
      <c r="G102" s="13">
        <v>-4599000</v>
      </c>
      <c r="H102" s="13">
        <v>-720000</v>
      </c>
      <c r="I102" s="13">
        <v>2403000</v>
      </c>
      <c r="J102" s="13">
        <v>128000</v>
      </c>
      <c r="K102" s="13">
        <v>-1239000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2289900</v>
      </c>
      <c r="E8" s="13">
        <v>1949100</v>
      </c>
      <c r="F8" s="13">
        <v>1914000</v>
      </c>
      <c r="G8" s="13">
        <v>1968700</v>
      </c>
      <c r="H8" s="13">
        <v>2037600</v>
      </c>
      <c r="I8" s="13">
        <v>1964400</v>
      </c>
      <c r="J8" s="13">
        <v>2076900</v>
      </c>
      <c r="K8" s="13">
        <v>2184600</v>
      </c>
    </row>
    <row r="9" spans="1:11" x14ac:dyDescent="0.2">
      <c r="C9" s="11" t="s">
        <v>22</v>
      </c>
      <c r="D9" s="13">
        <v>1819500</v>
      </c>
      <c r="E9" s="13">
        <v>1598100</v>
      </c>
      <c r="F9" s="13">
        <v>1529100</v>
      </c>
      <c r="G9" s="13">
        <v>1561400</v>
      </c>
      <c r="H9" s="13">
        <v>1615300</v>
      </c>
      <c r="I9" s="13">
        <v>1596400</v>
      </c>
      <c r="J9" s="13">
        <v>1623700</v>
      </c>
      <c r="K9" s="13">
        <v>1729700</v>
      </c>
    </row>
    <row r="10" spans="1:11" x14ac:dyDescent="0.2">
      <c r="C10" s="11" t="s">
        <v>23</v>
      </c>
      <c r="D10" s="13">
        <v>470400</v>
      </c>
      <c r="E10" s="13">
        <v>351000</v>
      </c>
      <c r="F10" s="13">
        <v>384900</v>
      </c>
      <c r="G10" s="13">
        <v>407300</v>
      </c>
      <c r="H10" s="13">
        <v>422400</v>
      </c>
      <c r="I10" s="13">
        <v>367900</v>
      </c>
      <c r="J10" s="13">
        <v>453200</v>
      </c>
      <c r="K10" s="13">
        <v>454900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-7500</v>
      </c>
      <c r="F14" s="13">
        <v>6700</v>
      </c>
      <c r="G14" s="13">
        <v>-2900</v>
      </c>
      <c r="H14" s="13">
        <v>-3600</v>
      </c>
      <c r="I14" s="13">
        <v>-10300</v>
      </c>
      <c r="J14" s="13">
        <v>22700</v>
      </c>
      <c r="K14" s="13">
        <v>-3200</v>
      </c>
    </row>
    <row r="15" spans="1:11" x14ac:dyDescent="0.2">
      <c r="C15" s="11" t="s">
        <v>28</v>
      </c>
      <c r="D15" s="13">
        <v>146200</v>
      </c>
      <c r="E15" s="13">
        <v>150900</v>
      </c>
      <c r="F15" s="13">
        <v>149800</v>
      </c>
      <c r="G15" s="13">
        <v>153000</v>
      </c>
      <c r="H15" s="13">
        <v>156400</v>
      </c>
      <c r="I15" s="13">
        <v>151300</v>
      </c>
      <c r="J15" s="13">
        <v>154600</v>
      </c>
      <c r="K15" s="13">
        <v>155800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2076800</v>
      </c>
      <c r="E17" s="13">
        <v>1862900</v>
      </c>
      <c r="F17" s="13">
        <v>1779600</v>
      </c>
      <c r="G17" s="13">
        <v>1818300</v>
      </c>
      <c r="H17" s="13">
        <v>1871000</v>
      </c>
      <c r="I17" s="13">
        <v>1860000</v>
      </c>
      <c r="J17" s="13">
        <v>1887900</v>
      </c>
      <c r="K17" s="13">
        <v>1986600</v>
      </c>
    </row>
    <row r="18" spans="3:11" x14ac:dyDescent="0.2">
      <c r="C18" s="11" t="s">
        <v>30</v>
      </c>
      <c r="D18" s="13">
        <v>213000</v>
      </c>
      <c r="E18" s="13">
        <v>86200</v>
      </c>
      <c r="F18" s="13">
        <v>134400</v>
      </c>
      <c r="G18" s="13">
        <v>150300</v>
      </c>
      <c r="H18" s="13">
        <v>166600</v>
      </c>
      <c r="I18" s="13">
        <v>104300</v>
      </c>
      <c r="J18" s="13">
        <v>189000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4900</v>
      </c>
      <c r="F20" s="13">
        <v>4300</v>
      </c>
      <c r="G20" s="13">
        <v>5300</v>
      </c>
      <c r="H20" s="13">
        <v>3000</v>
      </c>
      <c r="I20" s="13">
        <v>3800</v>
      </c>
      <c r="J20" s="13">
        <v>11100</v>
      </c>
      <c r="K20" s="13">
        <v>-1500</v>
      </c>
    </row>
    <row r="21" spans="3:11" x14ac:dyDescent="0.2">
      <c r="C21" s="11" t="s">
        <v>33</v>
      </c>
      <c r="D21" s="13">
        <v>354700</v>
      </c>
      <c r="E21" s="13">
        <v>232200</v>
      </c>
      <c r="F21" s="13">
        <v>279900</v>
      </c>
      <c r="G21" s="13">
        <v>298100</v>
      </c>
      <c r="H21" s="13">
        <v>320000</v>
      </c>
      <c r="I21" s="13">
        <v>251900</v>
      </c>
      <c r="J21" s="13">
        <v>332400</v>
      </c>
      <c r="K21" s="13">
        <v>355300</v>
      </c>
    </row>
    <row r="22" spans="3:11" x14ac:dyDescent="0.2">
      <c r="C22" s="11" t="s">
        <v>34</v>
      </c>
      <c r="D22" s="13">
        <v>36000</v>
      </c>
      <c r="E22" s="13">
        <v>36900</v>
      </c>
      <c r="F22" s="13">
        <v>35400</v>
      </c>
      <c r="G22" s="13">
        <v>36800</v>
      </c>
      <c r="H22" s="13">
        <v>36900</v>
      </c>
      <c r="I22" s="13">
        <v>36800</v>
      </c>
      <c r="J22" s="13">
        <v>39200</v>
      </c>
      <c r="K22" s="13">
        <v>42200</v>
      </c>
    </row>
    <row r="23" spans="3:11" x14ac:dyDescent="0.2">
      <c r="C23" s="11" t="s">
        <v>35</v>
      </c>
      <c r="D23" s="13">
        <v>180200</v>
      </c>
      <c r="E23" s="13">
        <v>52400</v>
      </c>
      <c r="F23" s="13">
        <v>88800</v>
      </c>
      <c r="G23" s="13">
        <v>111700</v>
      </c>
      <c r="H23" s="13">
        <v>130500</v>
      </c>
      <c r="I23" s="13">
        <v>74300</v>
      </c>
      <c r="J23" s="13">
        <v>116700</v>
      </c>
      <c r="K23" s="13">
        <v>161200</v>
      </c>
    </row>
    <row r="24" spans="3:11" x14ac:dyDescent="0.2">
      <c r="C24" s="11" t="s">
        <v>36</v>
      </c>
      <c r="D24" s="13">
        <v>44000</v>
      </c>
      <c r="E24" s="13">
        <v>9100</v>
      </c>
      <c r="F24" s="13">
        <v>17100</v>
      </c>
      <c r="G24" s="13">
        <v>27000</v>
      </c>
      <c r="H24" s="13">
        <v>32400</v>
      </c>
      <c r="I24" s="13">
        <v>18300</v>
      </c>
      <c r="J24" s="13">
        <v>28600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</v>
      </c>
      <c r="E26" s="13">
        <v>43300</v>
      </c>
      <c r="F26" s="13">
        <v>71700</v>
      </c>
      <c r="G26" s="13">
        <v>84700</v>
      </c>
      <c r="H26" s="13">
        <v>98200</v>
      </c>
      <c r="I26" s="13">
        <v>56000</v>
      </c>
      <c r="J26" s="13">
        <v>88100</v>
      </c>
      <c r="K26" s="13">
        <v>125900</v>
      </c>
    </row>
    <row r="27" spans="3:11" x14ac:dyDescent="0.2">
      <c r="C27" s="11" t="s">
        <v>38</v>
      </c>
      <c r="D27" s="13">
        <v>136200</v>
      </c>
      <c r="E27" s="13">
        <v>43300</v>
      </c>
      <c r="F27" s="13">
        <v>71700</v>
      </c>
      <c r="G27" s="13">
        <v>84700</v>
      </c>
      <c r="H27" s="13">
        <v>98200</v>
      </c>
      <c r="I27" s="13">
        <v>56000</v>
      </c>
      <c r="J27" s="13">
        <v>88100</v>
      </c>
      <c r="K27" s="13">
        <v>125900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-4900</v>
      </c>
      <c r="F32" s="13">
        <v>-4300</v>
      </c>
      <c r="G32" s="13">
        <v>-5300</v>
      </c>
      <c r="H32" s="13">
        <v>-3000</v>
      </c>
      <c r="I32" s="13">
        <v>-3800</v>
      </c>
      <c r="J32" s="13">
        <v>-11100</v>
      </c>
      <c r="K32" s="13">
        <v>1500</v>
      </c>
    </row>
    <row r="33" spans="2:11" x14ac:dyDescent="0.2">
      <c r="C33" s="11" t="s">
        <v>44</v>
      </c>
      <c r="D33" s="13">
        <v>136200</v>
      </c>
      <c r="E33" s="13">
        <v>43300</v>
      </c>
      <c r="F33" s="13">
        <v>71700</v>
      </c>
      <c r="G33" s="13">
        <v>84700</v>
      </c>
      <c r="H33" s="13">
        <v>98200</v>
      </c>
      <c r="I33" s="13">
        <v>56000</v>
      </c>
      <c r="J33" s="13">
        <v>88100</v>
      </c>
      <c r="K33" s="13">
        <v>125900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136200</v>
      </c>
      <c r="E35" s="13">
        <v>43300</v>
      </c>
      <c r="F35" s="13">
        <v>71700</v>
      </c>
      <c r="G35" s="13">
        <v>84700</v>
      </c>
      <c r="H35" s="13">
        <v>98200</v>
      </c>
      <c r="I35" s="13">
        <v>56000</v>
      </c>
      <c r="J35" s="13">
        <v>88100</v>
      </c>
      <c r="K35" s="13">
        <v>125900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185800</v>
      </c>
      <c r="F41" s="13">
        <v>210200</v>
      </c>
      <c r="G41" s="13">
        <v>31600</v>
      </c>
      <c r="H41" s="13">
        <v>27900</v>
      </c>
      <c r="I41" s="13">
        <v>16400</v>
      </c>
      <c r="J41" s="13" t="s">
        <v>92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1088700</v>
      </c>
      <c r="E43" s="13">
        <v>1008600</v>
      </c>
      <c r="F43" s="13">
        <v>907500</v>
      </c>
      <c r="G43" s="13">
        <v>912200</v>
      </c>
      <c r="H43" s="13">
        <v>949800</v>
      </c>
      <c r="I43" s="13">
        <v>971100</v>
      </c>
      <c r="J43" s="13">
        <v>939700</v>
      </c>
      <c r="K43" s="13">
        <v>1039400</v>
      </c>
    </row>
    <row r="44" spans="2:11" x14ac:dyDescent="0.2">
      <c r="C44" s="11" t="s">
        <v>52</v>
      </c>
      <c r="D44" s="13">
        <v>20500</v>
      </c>
      <c r="E44" s="13">
        <v>20100</v>
      </c>
      <c r="F44" s="13">
        <v>19500</v>
      </c>
      <c r="G44" s="13">
        <v>17300</v>
      </c>
      <c r="H44" s="13">
        <v>17400</v>
      </c>
      <c r="I44" s="13">
        <v>17200</v>
      </c>
      <c r="J44" s="13">
        <v>18000</v>
      </c>
      <c r="K44" s="13">
        <v>25200</v>
      </c>
    </row>
    <row r="45" spans="2:11" x14ac:dyDescent="0.2">
      <c r="C45" s="11" t="s">
        <v>53</v>
      </c>
      <c r="D45" s="13">
        <v>18000</v>
      </c>
      <c r="E45" s="13">
        <v>10400</v>
      </c>
      <c r="F45" s="13">
        <v>11900</v>
      </c>
      <c r="G45" s="13">
        <v>41500</v>
      </c>
      <c r="H45" s="13">
        <v>8900</v>
      </c>
      <c r="I45" s="13">
        <v>3400</v>
      </c>
      <c r="J45" s="13">
        <v>13600</v>
      </c>
      <c r="K45" s="13">
        <v>21500</v>
      </c>
    </row>
    <row r="46" spans="2:11" x14ac:dyDescent="0.2">
      <c r="C46" s="11" t="s">
        <v>54</v>
      </c>
      <c r="D46" s="13">
        <v>1403600</v>
      </c>
      <c r="E46" s="13">
        <v>1290200</v>
      </c>
      <c r="F46" s="13">
        <v>1209200</v>
      </c>
      <c r="G46" s="13">
        <v>1073800</v>
      </c>
      <c r="H46" s="13">
        <v>1083600</v>
      </c>
      <c r="I46" s="13">
        <v>1080600</v>
      </c>
      <c r="J46" s="13">
        <v>1037000</v>
      </c>
      <c r="K46" s="13">
        <v>1225800</v>
      </c>
    </row>
    <row r="47" spans="2:11" x14ac:dyDescent="0.2">
      <c r="C47" s="11" t="s">
        <v>55</v>
      </c>
      <c r="D47" s="13">
        <v>19100</v>
      </c>
      <c r="E47" s="13">
        <v>19800</v>
      </c>
      <c r="F47" s="13">
        <v>25000</v>
      </c>
      <c r="G47" s="13">
        <v>25100</v>
      </c>
      <c r="H47" s="13">
        <v>25500</v>
      </c>
      <c r="I47" s="13">
        <v>24000</v>
      </c>
      <c r="J47" s="13">
        <v>22100</v>
      </c>
      <c r="K47" s="13">
        <v>23500</v>
      </c>
    </row>
    <row r="48" spans="2:11" x14ac:dyDescent="0.2">
      <c r="C48" s="11" t="s">
        <v>56</v>
      </c>
      <c r="D48" s="13">
        <v>3208000</v>
      </c>
      <c r="E48" s="13">
        <v>3275700</v>
      </c>
      <c r="F48" s="13">
        <v>3369500</v>
      </c>
      <c r="G48" s="13">
        <v>3339700</v>
      </c>
      <c r="H48" s="13">
        <v>3389500</v>
      </c>
      <c r="I48" s="13">
        <v>3348900</v>
      </c>
      <c r="J48" s="13">
        <v>3427800</v>
      </c>
      <c r="K48" s="13">
        <v>3594900</v>
      </c>
    </row>
    <row r="49" spans="3:11" x14ac:dyDescent="0.2">
      <c r="C49" s="11" t="s">
        <v>57</v>
      </c>
      <c r="D49" s="13">
        <v>2821600</v>
      </c>
      <c r="E49" s="13">
        <v>2858300</v>
      </c>
      <c r="F49" s="13">
        <v>2864400</v>
      </c>
      <c r="G49" s="13">
        <v>2643200</v>
      </c>
      <c r="H49" s="13">
        <v>2680700</v>
      </c>
      <c r="I49" s="13">
        <v>2634200</v>
      </c>
      <c r="J49" s="13">
        <v>2642900</v>
      </c>
      <c r="K49" s="13">
        <v>2619200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31600</v>
      </c>
      <c r="F52" s="13">
        <v>30700</v>
      </c>
      <c r="G52" s="13">
        <v>21200</v>
      </c>
      <c r="H52" s="13">
        <v>21100</v>
      </c>
      <c r="I52" s="13">
        <v>21300</v>
      </c>
      <c r="J52" s="13">
        <v>22200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7494000</v>
      </c>
      <c r="E54" s="13">
        <v>7484900</v>
      </c>
      <c r="F54" s="13">
        <v>7509200</v>
      </c>
      <c r="G54" s="13">
        <v>7112200</v>
      </c>
      <c r="H54" s="13">
        <v>7209500</v>
      </c>
      <c r="I54" s="13">
        <v>7117000</v>
      </c>
      <c r="J54" s="13">
        <v>7165800</v>
      </c>
      <c r="K54" s="13">
        <v>7499900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772900</v>
      </c>
      <c r="E57" s="13">
        <v>717200</v>
      </c>
      <c r="F57" s="13">
        <v>461000</v>
      </c>
      <c r="G57" s="13">
        <v>678300</v>
      </c>
      <c r="H57" s="13">
        <v>682600</v>
      </c>
      <c r="I57" s="13">
        <v>677100</v>
      </c>
      <c r="J57" s="13">
        <v>430600</v>
      </c>
      <c r="K57" s="13">
        <v>730500</v>
      </c>
    </row>
    <row r="58" spans="3:11" x14ac:dyDescent="0.2">
      <c r="C58" s="11" t="s">
        <v>66</v>
      </c>
      <c r="D58" s="13">
        <v>354900</v>
      </c>
      <c r="E58" s="13">
        <v>381600</v>
      </c>
      <c r="F58" s="13">
        <v>396000</v>
      </c>
      <c r="G58" s="13">
        <v>233700</v>
      </c>
      <c r="H58" s="13">
        <v>243700</v>
      </c>
      <c r="I58" s="13">
        <v>240500</v>
      </c>
      <c r="J58" s="13">
        <v>252700</v>
      </c>
      <c r="K58" s="13">
        <v>409300</v>
      </c>
    </row>
    <row r="59" spans="3:11" x14ac:dyDescent="0.2">
      <c r="C59" s="11" t="s">
        <v>67</v>
      </c>
      <c r="D59" s="13">
        <v>74400</v>
      </c>
      <c r="E59" s="13">
        <v>23300</v>
      </c>
      <c r="F59" s="13">
        <v>69500</v>
      </c>
      <c r="G59" s="13">
        <v>29500</v>
      </c>
      <c r="H59" s="13">
        <v>32200</v>
      </c>
      <c r="I59" s="13">
        <v>45100</v>
      </c>
      <c r="J59" s="13">
        <v>80900</v>
      </c>
      <c r="K59" s="13">
        <v>34600</v>
      </c>
    </row>
    <row r="60" spans="3:11" x14ac:dyDescent="0.2">
      <c r="C60" s="11" t="s">
        <v>68</v>
      </c>
      <c r="D60" s="13">
        <v>1282500</v>
      </c>
      <c r="E60" s="13">
        <v>1201800</v>
      </c>
      <c r="F60" s="13">
        <v>1170500</v>
      </c>
      <c r="G60" s="13">
        <v>1009000</v>
      </c>
      <c r="H60" s="13">
        <v>1033700</v>
      </c>
      <c r="I60" s="13">
        <v>1045500</v>
      </c>
      <c r="J60" s="13">
        <v>1018600</v>
      </c>
      <c r="K60" s="13">
        <v>1248100</v>
      </c>
    </row>
    <row r="61" spans="3:11" x14ac:dyDescent="0.2">
      <c r="C61" s="11" t="s">
        <v>69</v>
      </c>
      <c r="D61" s="13">
        <v>2694000</v>
      </c>
      <c r="E61" s="13">
        <v>2799200</v>
      </c>
      <c r="F61" s="13">
        <v>2828000</v>
      </c>
      <c r="G61" s="13">
        <v>2760500</v>
      </c>
      <c r="H61" s="13">
        <v>2777500</v>
      </c>
      <c r="I61" s="13">
        <v>2714400</v>
      </c>
      <c r="J61" s="13">
        <v>2730600</v>
      </c>
      <c r="K61" s="13">
        <v>2760200</v>
      </c>
    </row>
    <row r="62" spans="3:11" x14ac:dyDescent="0.2">
      <c r="C62" s="11" t="s">
        <v>70</v>
      </c>
      <c r="D62" s="13">
        <v>226600</v>
      </c>
      <c r="E62" s="13">
        <v>248400</v>
      </c>
      <c r="F62" s="13">
        <v>240000</v>
      </c>
      <c r="G62" s="13">
        <v>147700</v>
      </c>
      <c r="H62" s="13">
        <v>156000</v>
      </c>
      <c r="I62" s="13">
        <v>163300</v>
      </c>
      <c r="J62" s="13">
        <v>164400</v>
      </c>
      <c r="K62" s="13">
        <v>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4758600</v>
      </c>
      <c r="E66" s="13">
        <v>4824700</v>
      </c>
      <c r="F66" s="13">
        <v>4831600</v>
      </c>
      <c r="G66" s="13">
        <v>4473500</v>
      </c>
      <c r="H66" s="13">
        <v>4531800</v>
      </c>
      <c r="I66" s="13">
        <v>4485700</v>
      </c>
      <c r="J66" s="13">
        <v>4492600</v>
      </c>
      <c r="K66" s="13">
        <v>4748000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1871500</v>
      </c>
      <c r="E72" s="13">
        <v>1778000</v>
      </c>
      <c r="F72" s="13">
        <v>1778000</v>
      </c>
      <c r="G72" s="13">
        <v>1763800</v>
      </c>
      <c r="H72" s="13">
        <v>1776800</v>
      </c>
      <c r="I72" s="13">
        <v>1792200</v>
      </c>
      <c r="J72" s="13">
        <v>1838700</v>
      </c>
      <c r="K72" s="13">
        <v>1815500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2735400</v>
      </c>
      <c r="E76" s="13">
        <v>2660200</v>
      </c>
      <c r="F76" s="13">
        <v>2677600</v>
      </c>
      <c r="G76" s="13">
        <v>2638600</v>
      </c>
      <c r="H76" s="13">
        <v>2677600</v>
      </c>
      <c r="I76" s="13">
        <v>2631300</v>
      </c>
      <c r="J76" s="13">
        <v>2673300</v>
      </c>
      <c r="K76" s="13">
        <v>2751900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136200</v>
      </c>
      <c r="E81" s="13">
        <v>43300</v>
      </c>
      <c r="F81" s="13">
        <v>71700</v>
      </c>
      <c r="G81" s="13">
        <v>84700</v>
      </c>
      <c r="H81" s="13">
        <v>98200</v>
      </c>
      <c r="I81" s="13">
        <v>56000</v>
      </c>
      <c r="J81" s="13">
        <v>88100</v>
      </c>
      <c r="K81" s="13">
        <v>125900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129800</v>
      </c>
      <c r="F83" s="13">
        <v>134200</v>
      </c>
      <c r="G83" s="13">
        <v>134900</v>
      </c>
      <c r="H83" s="13">
        <v>133200</v>
      </c>
      <c r="I83" s="13">
        <v>99800</v>
      </c>
      <c r="J83" s="13">
        <v>99000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255600</v>
      </c>
      <c r="E89" s="13">
        <v>121500</v>
      </c>
      <c r="F89" s="13">
        <v>282200</v>
      </c>
      <c r="G89" s="13">
        <v>255400</v>
      </c>
      <c r="H89" s="13">
        <v>246700</v>
      </c>
      <c r="I89" s="13">
        <v>193600</v>
      </c>
      <c r="J89" s="13">
        <v>262400</v>
      </c>
      <c r="K89" s="13">
        <v>351100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-26100</v>
      </c>
      <c r="F91" s="13">
        <v>-82800</v>
      </c>
      <c r="G91" s="13">
        <v>-72100</v>
      </c>
      <c r="H91" s="13">
        <v>-83800</v>
      </c>
      <c r="I91" s="13">
        <v>-34500</v>
      </c>
      <c r="J91" s="13">
        <v>-72700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-47500</v>
      </c>
      <c r="F94" s="13">
        <v>-188800</v>
      </c>
      <c r="G94" s="13">
        <v>-57200</v>
      </c>
      <c r="H94" s="13">
        <v>-106200</v>
      </c>
      <c r="I94" s="13">
        <v>-9700</v>
      </c>
      <c r="J94" s="13">
        <v>-70900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38000</v>
      </c>
      <c r="F96" s="13">
        <v>36700</v>
      </c>
      <c r="G96" s="13">
        <v>37300</v>
      </c>
      <c r="H96" s="13">
        <v>38800</v>
      </c>
      <c r="I96" s="13">
        <v>38200</v>
      </c>
      <c r="J96" s="13">
        <v>33100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-101400</v>
      </c>
      <c r="F100" s="13">
        <v>87700</v>
      </c>
      <c r="G100" s="13">
        <v>-194600</v>
      </c>
      <c r="H100" s="13">
        <v>-128200</v>
      </c>
      <c r="I100" s="13">
        <v>-167400</v>
      </c>
      <c r="J100" s="13">
        <v>-248100</v>
      </c>
      <c r="K100" s="13">
        <v>-208700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1400</v>
      </c>
      <c r="G101" s="13">
        <v>-600</v>
      </c>
      <c r="H101" s="13">
        <v>2500</v>
      </c>
      <c r="I101" s="13">
        <v>7400</v>
      </c>
      <c r="J101" s="13">
        <v>-8800</v>
      </c>
      <c r="K101" s="13">
        <v>3700</v>
      </c>
    </row>
    <row r="102" spans="3:11" x14ac:dyDescent="0.2">
      <c r="C102" s="11" t="s">
        <v>20</v>
      </c>
      <c r="D102" s="13">
        <v>19600</v>
      </c>
      <c r="E102" s="13">
        <v>-24400</v>
      </c>
      <c r="F102" s="13">
        <v>178600</v>
      </c>
      <c r="G102" s="13">
        <v>3700</v>
      </c>
      <c r="H102" s="13">
        <v>11500</v>
      </c>
      <c r="I102" s="13">
        <v>16400</v>
      </c>
      <c r="J102" s="13">
        <v>-55200</v>
      </c>
      <c r="K102" s="13">
        <v>28600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117500</v>
      </c>
      <c r="E8" s="13">
        <v>106400</v>
      </c>
      <c r="F8" s="13">
        <v>121800</v>
      </c>
      <c r="G8" s="13">
        <v>105000</v>
      </c>
      <c r="H8" s="13">
        <v>105000</v>
      </c>
      <c r="I8" s="13">
        <v>100200</v>
      </c>
      <c r="J8" s="13">
        <v>99100</v>
      </c>
      <c r="K8" s="13">
        <v>101900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117500</v>
      </c>
      <c r="E10" s="13">
        <v>106400</v>
      </c>
      <c r="F10" s="13">
        <v>121800</v>
      </c>
      <c r="G10" s="13">
        <v>105000</v>
      </c>
      <c r="H10" s="13">
        <v>105000</v>
      </c>
      <c r="I10" s="13">
        <v>100200</v>
      </c>
      <c r="J10" s="13">
        <v>99100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100</v>
      </c>
      <c r="G14" s="13">
        <v>4400</v>
      </c>
      <c r="H14" s="13">
        <v>-6200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6100</v>
      </c>
      <c r="G15" s="13">
        <v>6700</v>
      </c>
      <c r="H15" s="13">
        <v>7400</v>
      </c>
      <c r="I15" s="13">
        <v>6300</v>
      </c>
      <c r="J15" s="13">
        <v>6800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91400</v>
      </c>
      <c r="F17" s="13">
        <v>90800</v>
      </c>
      <c r="G17" s="13">
        <v>92000</v>
      </c>
      <c r="H17" s="13">
        <v>96100</v>
      </c>
      <c r="I17" s="13">
        <v>95100</v>
      </c>
      <c r="J17" s="13">
        <v>87600</v>
      </c>
      <c r="K17" s="13">
        <v>89900</v>
      </c>
    </row>
    <row r="18" spans="3:11" x14ac:dyDescent="0.2">
      <c r="C18" s="11" t="s">
        <v>30</v>
      </c>
      <c r="D18" s="13">
        <v>25000</v>
      </c>
      <c r="E18" s="13">
        <v>15000</v>
      </c>
      <c r="F18" s="13">
        <v>31100</v>
      </c>
      <c r="G18" s="13">
        <v>13000</v>
      </c>
      <c r="H18" s="13">
        <v>8900</v>
      </c>
      <c r="I18" s="13">
        <v>5200</v>
      </c>
      <c r="J18" s="13">
        <v>11500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6900</v>
      </c>
      <c r="F20" s="13">
        <v>7200</v>
      </c>
      <c r="G20" s="13">
        <v>7300</v>
      </c>
      <c r="H20" s="13">
        <v>7200</v>
      </c>
      <c r="I20" s="13">
        <v>5100</v>
      </c>
      <c r="J20" s="13">
        <v>5400</v>
      </c>
      <c r="K20" s="13">
        <v>5800</v>
      </c>
    </row>
    <row r="21" spans="3:11" x14ac:dyDescent="0.2">
      <c r="C21" s="11" t="s">
        <v>33</v>
      </c>
      <c r="D21" s="13">
        <v>23100</v>
      </c>
      <c r="E21" s="13">
        <v>13500</v>
      </c>
      <c r="F21" s="13">
        <v>29900</v>
      </c>
      <c r="G21" s="13">
        <v>12300</v>
      </c>
      <c r="H21" s="13">
        <v>9100</v>
      </c>
      <c r="I21" s="13">
        <v>6400</v>
      </c>
      <c r="J21" s="13">
        <v>12900</v>
      </c>
      <c r="K21" s="13">
        <v>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15900</v>
      </c>
      <c r="E23" s="13">
        <v>8100</v>
      </c>
      <c r="F23" s="13">
        <v>23700</v>
      </c>
      <c r="G23" s="13">
        <v>1300</v>
      </c>
      <c r="H23" s="13">
        <v>7900</v>
      </c>
      <c r="I23" s="13">
        <v>100</v>
      </c>
      <c r="J23" s="13">
        <v>5800</v>
      </c>
      <c r="K23" s="13">
        <v>6300</v>
      </c>
    </row>
    <row r="24" spans="3:11" x14ac:dyDescent="0.2">
      <c r="C24" s="11" t="s">
        <v>36</v>
      </c>
      <c r="D24" s="13">
        <v>4500</v>
      </c>
      <c r="E24" s="13">
        <v>1800</v>
      </c>
      <c r="F24" s="13">
        <v>4500</v>
      </c>
      <c r="G24" s="13">
        <v>-400</v>
      </c>
      <c r="H24" s="13">
        <v>3500</v>
      </c>
      <c r="I24" s="13">
        <v>100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6400</v>
      </c>
      <c r="F26" s="13">
        <v>19200</v>
      </c>
      <c r="G26" s="13">
        <v>1700</v>
      </c>
      <c r="H26" s="13">
        <v>4400</v>
      </c>
      <c r="I26" s="13">
        <v>0</v>
      </c>
      <c r="J26" s="13">
        <v>3800</v>
      </c>
      <c r="K26" s="13">
        <v>5300</v>
      </c>
    </row>
    <row r="27" spans="3:11" x14ac:dyDescent="0.2">
      <c r="C27" s="11" t="s">
        <v>38</v>
      </c>
      <c r="D27" s="13">
        <v>10600</v>
      </c>
      <c r="E27" s="13">
        <v>5600</v>
      </c>
      <c r="F27" s="13">
        <v>18400</v>
      </c>
      <c r="G27" s="13">
        <v>900</v>
      </c>
      <c r="H27" s="13">
        <v>3600</v>
      </c>
      <c r="I27" s="13">
        <v>-800</v>
      </c>
      <c r="J27" s="13">
        <v>3000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-6900</v>
      </c>
      <c r="F32" s="13">
        <v>-7200</v>
      </c>
      <c r="G32" s="13">
        <v>-7300</v>
      </c>
      <c r="H32" s="13">
        <v>-7200</v>
      </c>
      <c r="I32" s="13">
        <v>-5100</v>
      </c>
      <c r="J32" s="13">
        <v>-5400</v>
      </c>
      <c r="K32" s="13">
        <v>-5800</v>
      </c>
    </row>
    <row r="33" spans="2:11" x14ac:dyDescent="0.2">
      <c r="C33" s="11" t="s">
        <v>44</v>
      </c>
      <c r="D33" s="13">
        <v>11400</v>
      </c>
      <c r="E33" s="13">
        <v>6400</v>
      </c>
      <c r="F33" s="13">
        <v>19200</v>
      </c>
      <c r="G33" s="13">
        <v>1700</v>
      </c>
      <c r="H33" s="13">
        <v>4400</v>
      </c>
      <c r="I33" s="13">
        <v>0</v>
      </c>
      <c r="J33" s="13">
        <v>3800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6400</v>
      </c>
      <c r="F35" s="13">
        <v>19200</v>
      </c>
      <c r="G35" s="13">
        <v>1700</v>
      </c>
      <c r="H35" s="13">
        <v>4400</v>
      </c>
      <c r="I35" s="13">
        <v>0</v>
      </c>
      <c r="J35" s="13">
        <v>3800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896800</v>
      </c>
      <c r="E41" s="13">
        <v>581900</v>
      </c>
      <c r="F41" s="13">
        <v>248500</v>
      </c>
      <c r="G41" s="13">
        <v>147200</v>
      </c>
      <c r="H41" s="13">
        <v>282300</v>
      </c>
      <c r="I41" s="13">
        <v>502900</v>
      </c>
      <c r="J41" s="13">
        <v>330100</v>
      </c>
      <c r="K41" s="13">
        <v>489300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13200</v>
      </c>
      <c r="F44" s="13">
        <v>12300</v>
      </c>
      <c r="G44" s="13">
        <v>2500</v>
      </c>
      <c r="H44" s="13">
        <v>8200</v>
      </c>
      <c r="I44" s="13">
        <v>6400</v>
      </c>
      <c r="J44" s="13">
        <v>7000</v>
      </c>
      <c r="K44" s="13">
        <v>7600</v>
      </c>
    </row>
    <row r="45" spans="2:11" x14ac:dyDescent="0.2">
      <c r="C45" s="11" t="s">
        <v>53</v>
      </c>
      <c r="D45" s="13">
        <v>37300</v>
      </c>
      <c r="E45" s="13">
        <v>38300</v>
      </c>
      <c r="F45" s="13">
        <v>45900</v>
      </c>
      <c r="G45" s="13">
        <v>46600</v>
      </c>
      <c r="H45" s="13">
        <v>44300</v>
      </c>
      <c r="I45" s="13">
        <v>42900</v>
      </c>
      <c r="J45" s="13">
        <v>42900</v>
      </c>
      <c r="K45" s="13">
        <v>40600</v>
      </c>
    </row>
    <row r="46" spans="2:11" x14ac:dyDescent="0.2">
      <c r="C46" s="11" t="s">
        <v>54</v>
      </c>
      <c r="D46" s="13">
        <v>940400</v>
      </c>
      <c r="E46" s="13">
        <v>635900</v>
      </c>
      <c r="F46" s="13">
        <v>307100</v>
      </c>
      <c r="G46" s="13">
        <v>206100</v>
      </c>
      <c r="H46" s="13">
        <v>340900</v>
      </c>
      <c r="I46" s="13">
        <v>555200</v>
      </c>
      <c r="J46" s="13">
        <v>381200</v>
      </c>
      <c r="K46" s="13">
        <v>537500</v>
      </c>
    </row>
    <row r="47" spans="2:11" x14ac:dyDescent="0.2">
      <c r="C47" s="11" t="s">
        <v>55</v>
      </c>
      <c r="D47" s="13">
        <v>286500</v>
      </c>
      <c r="E47" s="13">
        <v>359200</v>
      </c>
      <c r="F47" s="13">
        <v>422800</v>
      </c>
      <c r="G47" s="13">
        <v>408200</v>
      </c>
      <c r="H47" s="13">
        <v>421600</v>
      </c>
      <c r="I47" s="13">
        <v>440900</v>
      </c>
      <c r="J47" s="13">
        <v>440000</v>
      </c>
      <c r="K47" s="13">
        <v>488800</v>
      </c>
    </row>
    <row r="48" spans="2:11" x14ac:dyDescent="0.2">
      <c r="C48" s="11" t="s">
        <v>56</v>
      </c>
      <c r="D48" s="13">
        <v>86000</v>
      </c>
      <c r="E48" s="13">
        <v>89500</v>
      </c>
      <c r="F48" s="13">
        <v>113700</v>
      </c>
      <c r="G48" s="13">
        <v>141100</v>
      </c>
      <c r="H48" s="13">
        <v>149100</v>
      </c>
      <c r="I48" s="13">
        <v>150200</v>
      </c>
      <c r="J48" s="13">
        <v>187300</v>
      </c>
      <c r="K48" s="13">
        <v>156500</v>
      </c>
    </row>
    <row r="49" spans="3:11" x14ac:dyDescent="0.2">
      <c r="C49" s="11" t="s">
        <v>57</v>
      </c>
      <c r="D49" s="13">
        <v>448100</v>
      </c>
      <c r="E49" s="13">
        <v>449000</v>
      </c>
      <c r="F49" s="13">
        <v>449600</v>
      </c>
      <c r="G49" s="13">
        <v>451100</v>
      </c>
      <c r="H49" s="13">
        <v>452200</v>
      </c>
      <c r="I49" s="13">
        <v>296800</v>
      </c>
      <c r="J49" s="13">
        <v>296200</v>
      </c>
      <c r="K49" s="13">
        <v>285500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198200</v>
      </c>
      <c r="E52" s="13">
        <v>186000</v>
      </c>
      <c r="F52" s="13">
        <v>130400</v>
      </c>
      <c r="G52" s="13">
        <v>195200</v>
      </c>
      <c r="H52" s="13">
        <v>211600</v>
      </c>
      <c r="I52" s="13">
        <v>181600</v>
      </c>
      <c r="J52" s="13">
        <v>124100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7403700</v>
      </c>
      <c r="E54" s="13">
        <v>6876700</v>
      </c>
      <c r="F54" s="13">
        <v>6380600</v>
      </c>
      <c r="G54" s="13">
        <v>6357100</v>
      </c>
      <c r="H54" s="13">
        <v>6494700</v>
      </c>
      <c r="I54" s="13">
        <v>6268400</v>
      </c>
      <c r="J54" s="13">
        <v>5949000</v>
      </c>
      <c r="K54" s="13">
        <v>5866000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6217400</v>
      </c>
      <c r="E57" s="13">
        <v>5699900</v>
      </c>
      <c r="F57" s="13">
        <v>4950200</v>
      </c>
      <c r="G57" s="13">
        <v>4955200</v>
      </c>
      <c r="H57" s="13">
        <v>5186100</v>
      </c>
      <c r="I57" s="13">
        <v>4976800</v>
      </c>
      <c r="J57" s="13">
        <v>4820800</v>
      </c>
      <c r="K57" s="13">
        <v>4706700</v>
      </c>
    </row>
    <row r="58" spans="3:11" x14ac:dyDescent="0.2">
      <c r="C58" s="11" t="s">
        <v>66</v>
      </c>
      <c r="D58" s="13">
        <v>6100</v>
      </c>
      <c r="E58" s="13">
        <v>5700</v>
      </c>
      <c r="F58" s="13">
        <v>256400</v>
      </c>
      <c r="G58" s="13">
        <v>255800</v>
      </c>
      <c r="H58" s="13">
        <v>155800</v>
      </c>
      <c r="I58" s="13">
        <v>180800</v>
      </c>
      <c r="J58" s="13">
        <v>0</v>
      </c>
      <c r="K58" s="13">
        <v>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6223500</v>
      </c>
      <c r="E60" s="13">
        <v>5705600</v>
      </c>
      <c r="F60" s="13">
        <v>5206600</v>
      </c>
      <c r="G60" s="13">
        <v>5211100</v>
      </c>
      <c r="H60" s="13">
        <v>5341900</v>
      </c>
      <c r="I60" s="13">
        <v>5157600</v>
      </c>
      <c r="J60" s="13">
        <v>4820800</v>
      </c>
      <c r="K60" s="13">
        <v>4712500</v>
      </c>
    </row>
    <row r="61" spans="3:11" x14ac:dyDescent="0.2">
      <c r="C61" s="11" t="s">
        <v>69</v>
      </c>
      <c r="D61" s="13">
        <v>150800</v>
      </c>
      <c r="E61" s="13">
        <v>162300</v>
      </c>
      <c r="F61" s="13">
        <v>161500</v>
      </c>
      <c r="G61" s="13">
        <v>164600</v>
      </c>
      <c r="H61" s="13">
        <v>165800</v>
      </c>
      <c r="I61" s="13">
        <v>166500</v>
      </c>
      <c r="J61" s="13">
        <v>171500</v>
      </c>
      <c r="K61" s="13">
        <v>208400</v>
      </c>
    </row>
    <row r="62" spans="3:11" x14ac:dyDescent="0.2">
      <c r="C62" s="11" t="s">
        <v>70</v>
      </c>
      <c r="D62" s="13">
        <v>59000</v>
      </c>
      <c r="E62" s="13">
        <v>53700</v>
      </c>
      <c r="F62" s="13">
        <v>70700</v>
      </c>
      <c r="G62" s="13">
        <v>61500</v>
      </c>
      <c r="H62" s="13">
        <v>74700</v>
      </c>
      <c r="I62" s="13">
        <v>50400</v>
      </c>
      <c r="J62" s="13">
        <v>65800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6440400</v>
      </c>
      <c r="E66" s="13">
        <v>5926000</v>
      </c>
      <c r="F66" s="13">
        <v>5438800</v>
      </c>
      <c r="G66" s="13">
        <v>5437800</v>
      </c>
      <c r="H66" s="13">
        <v>5582400</v>
      </c>
      <c r="I66" s="13">
        <v>5374500</v>
      </c>
      <c r="J66" s="13">
        <v>5058100</v>
      </c>
      <c r="K66" s="13">
        <v>4980300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587500</v>
      </c>
      <c r="E72" s="13">
        <v>576900</v>
      </c>
      <c r="F72" s="13">
        <v>571400</v>
      </c>
      <c r="G72" s="13">
        <v>553000</v>
      </c>
      <c r="H72" s="13">
        <v>552000</v>
      </c>
      <c r="I72" s="13">
        <v>548400</v>
      </c>
      <c r="J72" s="13">
        <v>549200</v>
      </c>
      <c r="K72" s="13">
        <v>546200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918300</v>
      </c>
      <c r="E76" s="13">
        <v>905700</v>
      </c>
      <c r="F76" s="13">
        <v>896800</v>
      </c>
      <c r="G76" s="13">
        <v>874300</v>
      </c>
      <c r="H76" s="13">
        <v>867400</v>
      </c>
      <c r="I76" s="13">
        <v>848900</v>
      </c>
      <c r="J76" s="13">
        <v>845900</v>
      </c>
      <c r="K76" s="13">
        <v>840800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11400</v>
      </c>
      <c r="E81" s="13">
        <v>6400</v>
      </c>
      <c r="F81" s="13">
        <v>19200</v>
      </c>
      <c r="G81" s="13">
        <v>1700</v>
      </c>
      <c r="H81" s="13">
        <v>4400</v>
      </c>
      <c r="I81" s="13">
        <v>0</v>
      </c>
      <c r="J81" s="13">
        <v>3800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4000</v>
      </c>
      <c r="G83" s="13">
        <v>3900</v>
      </c>
      <c r="H83" s="13">
        <v>4000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5100</v>
      </c>
      <c r="F89" s="13">
        <v>36500</v>
      </c>
      <c r="G89" s="13">
        <v>24400</v>
      </c>
      <c r="H89" s="13">
        <v>9800</v>
      </c>
      <c r="I89" s="13">
        <v>-3600</v>
      </c>
      <c r="J89" s="13">
        <v>20800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-1700</v>
      </c>
      <c r="F91" s="13">
        <v>-7200</v>
      </c>
      <c r="G91" s="13">
        <v>-2000</v>
      </c>
      <c r="H91" s="13">
        <v>-3000</v>
      </c>
      <c r="I91" s="13">
        <v>-4200</v>
      </c>
      <c r="J91" s="13">
        <v>-8300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-171400</v>
      </c>
      <c r="F94" s="13">
        <v>70500</v>
      </c>
      <c r="G94" s="13">
        <v>-29200</v>
      </c>
      <c r="H94" s="13">
        <v>-411800</v>
      </c>
      <c r="I94" s="13">
        <v>-154900</v>
      </c>
      <c r="J94" s="13">
        <v>-253800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484500</v>
      </c>
      <c r="E100" s="13">
        <v>499800</v>
      </c>
      <c r="F100" s="13">
        <v>-5700</v>
      </c>
      <c r="G100" s="13">
        <v>-130300</v>
      </c>
      <c r="H100" s="13">
        <v>181400</v>
      </c>
      <c r="I100" s="13">
        <v>331400</v>
      </c>
      <c r="J100" s="13">
        <v>73800</v>
      </c>
      <c r="K100" s="13">
        <v>65200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314900</v>
      </c>
      <c r="E102" s="13">
        <v>333500</v>
      </c>
      <c r="F102" s="13">
        <v>101200</v>
      </c>
      <c r="G102" s="13">
        <v>-135100</v>
      </c>
      <c r="H102" s="13">
        <v>-220600</v>
      </c>
      <c r="I102" s="13">
        <v>172800</v>
      </c>
      <c r="J102" s="13">
        <v>-159200</v>
      </c>
      <c r="K102" s="13">
        <v>-11400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129200</v>
      </c>
      <c r="E8" s="13">
        <v>147000</v>
      </c>
      <c r="F8" s="13">
        <v>118900</v>
      </c>
      <c r="G8" s="13">
        <v>93500</v>
      </c>
      <c r="H8" s="13">
        <v>94100</v>
      </c>
      <c r="I8" s="13">
        <v>82200</v>
      </c>
      <c r="J8" s="13">
        <v>74200</v>
      </c>
      <c r="K8" s="13">
        <v>73700</v>
      </c>
    </row>
    <row r="9" spans="1:11" x14ac:dyDescent="0.2">
      <c r="C9" s="11" t="s">
        <v>22</v>
      </c>
      <c r="D9" s="13">
        <v>24600</v>
      </c>
      <c r="E9" s="13">
        <v>21000</v>
      </c>
      <c r="F9" s="13">
        <v>12900</v>
      </c>
      <c r="G9" s="13">
        <v>10800</v>
      </c>
      <c r="H9" s="13">
        <v>11100</v>
      </c>
      <c r="I9" s="13">
        <v>11800</v>
      </c>
      <c r="J9" s="13">
        <v>8600</v>
      </c>
      <c r="K9" s="13">
        <v>15500</v>
      </c>
    </row>
    <row r="10" spans="1:11" x14ac:dyDescent="0.2">
      <c r="C10" s="11" t="s">
        <v>23</v>
      </c>
      <c r="D10" s="13">
        <v>104600</v>
      </c>
      <c r="E10" s="13">
        <v>126000</v>
      </c>
      <c r="F10" s="13">
        <v>106000</v>
      </c>
      <c r="G10" s="13">
        <v>82700</v>
      </c>
      <c r="H10" s="13">
        <v>83000</v>
      </c>
      <c r="I10" s="13">
        <v>70500</v>
      </c>
      <c r="J10" s="13">
        <v>65600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-73400</v>
      </c>
      <c r="E14" s="13">
        <v>-32100</v>
      </c>
      <c r="F14" s="13">
        <v>20200</v>
      </c>
      <c r="G14" s="13">
        <v>-14400</v>
      </c>
      <c r="H14" s="13">
        <v>-9400</v>
      </c>
      <c r="I14" s="13">
        <v>-5600</v>
      </c>
      <c r="J14" s="13">
        <v>5500</v>
      </c>
      <c r="K14" s="13">
        <v>-1800</v>
      </c>
    </row>
    <row r="15" spans="1:11" x14ac:dyDescent="0.2">
      <c r="C15" s="11" t="s">
        <v>28</v>
      </c>
      <c r="D15" s="13">
        <v>16300</v>
      </c>
      <c r="E15" s="13">
        <v>20100</v>
      </c>
      <c r="F15" s="13">
        <v>19400</v>
      </c>
      <c r="G15" s="13">
        <v>18600</v>
      </c>
      <c r="H15" s="13">
        <v>20700</v>
      </c>
      <c r="I15" s="13">
        <v>20500</v>
      </c>
      <c r="J15" s="13">
        <v>19200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48600</v>
      </c>
      <c r="F17" s="13">
        <v>53800</v>
      </c>
      <c r="G17" s="13">
        <v>38900</v>
      </c>
      <c r="H17" s="13">
        <v>42300</v>
      </c>
      <c r="I17" s="13">
        <v>37800</v>
      </c>
      <c r="J17" s="13">
        <v>33300</v>
      </c>
      <c r="K17" s="13">
        <v>43000</v>
      </c>
    </row>
    <row r="18" spans="3:11" x14ac:dyDescent="0.2">
      <c r="C18" s="11" t="s">
        <v>30</v>
      </c>
      <c r="D18" s="13">
        <v>84100</v>
      </c>
      <c r="E18" s="13">
        <v>98400</v>
      </c>
      <c r="F18" s="13">
        <v>65100</v>
      </c>
      <c r="G18" s="13">
        <v>54600</v>
      </c>
      <c r="H18" s="13">
        <v>51800</v>
      </c>
      <c r="I18" s="13">
        <v>44400</v>
      </c>
      <c r="J18" s="13">
        <v>40900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-46300</v>
      </c>
      <c r="G20" s="13">
        <v>-1300</v>
      </c>
      <c r="H20" s="13" t="s">
        <v>92</v>
      </c>
      <c r="I20" s="13">
        <v>-100</v>
      </c>
      <c r="J20" s="13">
        <v>-12900</v>
      </c>
      <c r="K20" s="13">
        <v>0</v>
      </c>
    </row>
    <row r="21" spans="3:11" x14ac:dyDescent="0.2">
      <c r="C21" s="11" t="s">
        <v>33</v>
      </c>
      <c r="D21" s="13">
        <v>100400</v>
      </c>
      <c r="E21" s="13">
        <v>118400</v>
      </c>
      <c r="F21" s="13">
        <v>130800</v>
      </c>
      <c r="G21" s="13">
        <v>74500</v>
      </c>
      <c r="H21" s="13">
        <v>72500</v>
      </c>
      <c r="I21" s="13">
        <v>65100</v>
      </c>
      <c r="J21" s="13">
        <v>73000</v>
      </c>
      <c r="K21" s="13">
        <v>52100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1300</v>
      </c>
      <c r="G22" s="13">
        <v>1400</v>
      </c>
      <c r="H22" s="13">
        <v>900</v>
      </c>
      <c r="I22" s="13">
        <v>600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157400</v>
      </c>
      <c r="E23" s="13">
        <v>130300</v>
      </c>
      <c r="F23" s="13">
        <v>90600</v>
      </c>
      <c r="G23" s="13">
        <v>68900</v>
      </c>
      <c r="H23" s="13">
        <v>60300</v>
      </c>
      <c r="I23" s="13">
        <v>49500</v>
      </c>
      <c r="J23" s="13">
        <v>47300</v>
      </c>
      <c r="K23" s="13">
        <v>30900</v>
      </c>
    </row>
    <row r="24" spans="3:11" x14ac:dyDescent="0.2">
      <c r="C24" s="11" t="s">
        <v>36</v>
      </c>
      <c r="D24" s="13">
        <v>1100</v>
      </c>
      <c r="E24" s="13">
        <v>13400</v>
      </c>
      <c r="F24" s="13">
        <v>13800</v>
      </c>
      <c r="G24" s="13">
        <v>7000</v>
      </c>
      <c r="H24" s="13">
        <v>4600</v>
      </c>
      <c r="I24" s="13">
        <v>4000</v>
      </c>
      <c r="J24" s="13">
        <v>6100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156300</v>
      </c>
      <c r="E26" s="13">
        <v>116900</v>
      </c>
      <c r="F26" s="13">
        <v>76800</v>
      </c>
      <c r="G26" s="13">
        <v>61900</v>
      </c>
      <c r="H26" s="13">
        <v>55700</v>
      </c>
      <c r="I26" s="13">
        <v>45500</v>
      </c>
      <c r="J26" s="13">
        <v>41300</v>
      </c>
      <c r="K26" s="13">
        <v>29600</v>
      </c>
    </row>
    <row r="27" spans="3:11" x14ac:dyDescent="0.2">
      <c r="C27" s="11" t="s">
        <v>38</v>
      </c>
      <c r="D27" s="13">
        <v>156300</v>
      </c>
      <c r="E27" s="13">
        <v>116900</v>
      </c>
      <c r="F27" s="13">
        <v>76800</v>
      </c>
      <c r="G27" s="13">
        <v>61900</v>
      </c>
      <c r="H27" s="13">
        <v>55700</v>
      </c>
      <c r="I27" s="13">
        <v>45500</v>
      </c>
      <c r="J27" s="13">
        <v>41300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46300</v>
      </c>
      <c r="G32" s="13">
        <v>1300</v>
      </c>
      <c r="H32" s="13" t="s">
        <v>92</v>
      </c>
      <c r="I32" s="13">
        <v>100</v>
      </c>
      <c r="J32" s="13">
        <v>12900</v>
      </c>
      <c r="K32" s="13">
        <v>0</v>
      </c>
    </row>
    <row r="33" spans="2:11" x14ac:dyDescent="0.2">
      <c r="C33" s="11" t="s">
        <v>44</v>
      </c>
      <c r="D33" s="13">
        <v>156300</v>
      </c>
      <c r="E33" s="13">
        <v>116900</v>
      </c>
      <c r="F33" s="13">
        <v>76800</v>
      </c>
      <c r="G33" s="13">
        <v>61900</v>
      </c>
      <c r="H33" s="13">
        <v>55700</v>
      </c>
      <c r="I33" s="13">
        <v>45500</v>
      </c>
      <c r="J33" s="13">
        <v>41300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156300</v>
      </c>
      <c r="E35" s="13">
        <v>116900</v>
      </c>
      <c r="F35" s="13">
        <v>76800</v>
      </c>
      <c r="G35" s="13">
        <v>61900</v>
      </c>
      <c r="H35" s="13">
        <v>55700</v>
      </c>
      <c r="I35" s="13">
        <v>45500</v>
      </c>
      <c r="J35" s="13">
        <v>41300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144300</v>
      </c>
      <c r="F41" s="13">
        <v>71300</v>
      </c>
      <c r="G41" s="13">
        <v>8900</v>
      </c>
      <c r="H41" s="13">
        <v>81800</v>
      </c>
      <c r="I41" s="13">
        <v>18800</v>
      </c>
      <c r="J41" s="13">
        <v>36200</v>
      </c>
      <c r="K41" s="13">
        <v>23600</v>
      </c>
    </row>
    <row r="42" spans="2:11" x14ac:dyDescent="0.2">
      <c r="C42" s="11" t="s">
        <v>50</v>
      </c>
      <c r="D42" s="13">
        <v>19900</v>
      </c>
      <c r="E42" s="13">
        <v>20600</v>
      </c>
      <c r="F42" s="13">
        <v>17400</v>
      </c>
      <c r="G42" s="13">
        <v>15500</v>
      </c>
      <c r="H42" s="13">
        <v>4500</v>
      </c>
      <c r="I42" s="13">
        <v>3700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29700</v>
      </c>
      <c r="E43" s="13">
        <v>30000</v>
      </c>
      <c r="F43" s="13">
        <v>25300</v>
      </c>
      <c r="G43" s="13">
        <v>21500</v>
      </c>
      <c r="H43" s="13">
        <v>19400</v>
      </c>
      <c r="I43" s="13">
        <v>16300</v>
      </c>
      <c r="J43" s="13">
        <v>17600</v>
      </c>
      <c r="K43" s="13">
        <v>17500</v>
      </c>
    </row>
    <row r="44" spans="2:11" x14ac:dyDescent="0.2">
      <c r="C44" s="11" t="s">
        <v>52</v>
      </c>
      <c r="D44" s="13" t="s">
        <v>92</v>
      </c>
      <c r="E44" s="13">
        <v>2100</v>
      </c>
      <c r="F44" s="13">
        <v>4700</v>
      </c>
      <c r="G44" s="13" t="s">
        <v>92</v>
      </c>
      <c r="H44" s="13">
        <v>1900</v>
      </c>
      <c r="I44" s="13">
        <v>5500</v>
      </c>
      <c r="J44" s="13">
        <v>3800</v>
      </c>
      <c r="K44" s="13">
        <v>2700</v>
      </c>
    </row>
    <row r="45" spans="2:11" x14ac:dyDescent="0.2">
      <c r="C45" s="11" t="s">
        <v>53</v>
      </c>
      <c r="D45" s="13">
        <v>55900</v>
      </c>
      <c r="E45" s="13">
        <v>44800</v>
      </c>
      <c r="F45" s="13">
        <v>33500</v>
      </c>
      <c r="G45" s="13">
        <v>16500</v>
      </c>
      <c r="H45" s="13">
        <v>14900</v>
      </c>
      <c r="I45" s="13">
        <v>14000</v>
      </c>
      <c r="J45" s="13">
        <v>14300</v>
      </c>
      <c r="K45" s="13">
        <v>15500</v>
      </c>
    </row>
    <row r="46" spans="2:11" x14ac:dyDescent="0.2">
      <c r="C46" s="11" t="s">
        <v>54</v>
      </c>
      <c r="D46" s="13">
        <v>120900</v>
      </c>
      <c r="E46" s="13">
        <v>242200</v>
      </c>
      <c r="F46" s="13">
        <v>152800</v>
      </c>
      <c r="G46" s="13">
        <v>63200</v>
      </c>
      <c r="H46" s="13">
        <v>122700</v>
      </c>
      <c r="I46" s="13">
        <v>58600</v>
      </c>
      <c r="J46" s="13">
        <v>75600</v>
      </c>
      <c r="K46" s="13">
        <v>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2315800</v>
      </c>
      <c r="E48" s="13">
        <v>1905000</v>
      </c>
      <c r="F48" s="13">
        <v>1894500</v>
      </c>
      <c r="G48" s="13">
        <v>1935600</v>
      </c>
      <c r="H48" s="13">
        <v>1676100</v>
      </c>
      <c r="I48" s="13">
        <v>1688600</v>
      </c>
      <c r="J48" s="13">
        <v>1646600</v>
      </c>
      <c r="K48" s="13">
        <v>1665900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</v>
      </c>
      <c r="E52" s="13">
        <v>65800</v>
      </c>
      <c r="F52" s="13">
        <v>60300</v>
      </c>
      <c r="G52" s="13">
        <v>41500</v>
      </c>
      <c r="H52" s="13">
        <v>40000</v>
      </c>
      <c r="I52" s="13">
        <v>37100</v>
      </c>
      <c r="J52" s="13">
        <v>37800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2571500</v>
      </c>
      <c r="E54" s="13">
        <v>2218600</v>
      </c>
      <c r="F54" s="13">
        <v>2113500</v>
      </c>
      <c r="G54" s="13">
        <v>2046300</v>
      </c>
      <c r="H54" s="13">
        <v>1848500</v>
      </c>
      <c r="I54" s="13">
        <v>1794100</v>
      </c>
      <c r="J54" s="13">
        <v>1770000</v>
      </c>
      <c r="K54" s="13">
        <v>1773200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5100</v>
      </c>
      <c r="G57" s="13" t="s">
        <v>92</v>
      </c>
      <c r="H57" s="13" t="s">
        <v>92</v>
      </c>
      <c r="I57" s="13" t="s">
        <v>92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32500</v>
      </c>
      <c r="E59" s="13">
        <v>38000</v>
      </c>
      <c r="F59" s="13">
        <v>3500</v>
      </c>
      <c r="G59" s="13">
        <v>37400</v>
      </c>
      <c r="H59" s="13">
        <v>28700</v>
      </c>
      <c r="I59" s="13">
        <v>24900</v>
      </c>
      <c r="J59" s="13">
        <v>3700</v>
      </c>
      <c r="K59" s="13">
        <v>19500</v>
      </c>
    </row>
    <row r="60" spans="3:11" x14ac:dyDescent="0.2">
      <c r="C60" s="11" t="s">
        <v>68</v>
      </c>
      <c r="D60" s="13">
        <v>32900</v>
      </c>
      <c r="E60" s="13">
        <v>38400</v>
      </c>
      <c r="F60" s="13">
        <v>38900</v>
      </c>
      <c r="G60" s="13">
        <v>37700</v>
      </c>
      <c r="H60" s="13">
        <v>29100</v>
      </c>
      <c r="I60" s="13">
        <v>25300</v>
      </c>
      <c r="J60" s="13">
        <v>27100</v>
      </c>
      <c r="K60" s="13">
        <v>19900</v>
      </c>
    </row>
    <row r="61" spans="3:11" x14ac:dyDescent="0.2">
      <c r="C61" s="11" t="s">
        <v>69</v>
      </c>
      <c r="D61" s="13">
        <v>235800</v>
      </c>
      <c r="E61" s="13">
        <v>1000</v>
      </c>
      <c r="F61" s="13">
        <v>1100</v>
      </c>
      <c r="G61" s="13">
        <v>14100</v>
      </c>
      <c r="H61" s="13">
        <v>1200</v>
      </c>
      <c r="I61" s="13">
        <v>1300</v>
      </c>
      <c r="J61" s="13">
        <v>1400</v>
      </c>
      <c r="K61" s="13">
        <v>36500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8200</v>
      </c>
      <c r="G62" s="13">
        <v>5800</v>
      </c>
      <c r="H62" s="13">
        <v>4900</v>
      </c>
      <c r="I62" s="13">
        <v>2200</v>
      </c>
      <c r="J62" s="13">
        <v>2800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289800</v>
      </c>
      <c r="E66" s="13">
        <v>69200</v>
      </c>
      <c r="F66" s="13">
        <v>68300</v>
      </c>
      <c r="G66" s="13">
        <v>65100</v>
      </c>
      <c r="H66" s="13">
        <v>40600</v>
      </c>
      <c r="I66" s="13">
        <v>32400</v>
      </c>
      <c r="J66" s="13">
        <v>34300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404600</v>
      </c>
      <c r="E72" s="13">
        <v>269400</v>
      </c>
      <c r="F72" s="13">
        <v>165000</v>
      </c>
      <c r="G72" s="13">
        <v>100700</v>
      </c>
      <c r="H72" s="13">
        <v>51300</v>
      </c>
      <c r="I72" s="13">
        <v>6900</v>
      </c>
      <c r="J72" s="13">
        <v>-23800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2281700</v>
      </c>
      <c r="E76" s="13">
        <v>2149300</v>
      </c>
      <c r="F76" s="13">
        <v>2045200</v>
      </c>
      <c r="G76" s="13">
        <v>1981300</v>
      </c>
      <c r="H76" s="13">
        <v>1807900</v>
      </c>
      <c r="I76" s="13">
        <v>1761700</v>
      </c>
      <c r="J76" s="13">
        <v>1735700</v>
      </c>
      <c r="K76" s="13">
        <v>1709600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156300</v>
      </c>
      <c r="E81" s="13">
        <v>116900</v>
      </c>
      <c r="F81" s="13">
        <v>76800</v>
      </c>
      <c r="G81" s="13">
        <v>61900</v>
      </c>
      <c r="H81" s="13">
        <v>55700</v>
      </c>
      <c r="I81" s="13">
        <v>45500</v>
      </c>
      <c r="J81" s="13">
        <v>41300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19200</v>
      </c>
      <c r="G83" s="13">
        <v>21500</v>
      </c>
      <c r="H83" s="13">
        <v>17200</v>
      </c>
      <c r="I83" s="13">
        <v>17700</v>
      </c>
      <c r="J83" s="13">
        <v>16600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113300</v>
      </c>
      <c r="F89" s="13">
        <v>89500</v>
      </c>
      <c r="G89" s="13">
        <v>81400</v>
      </c>
      <c r="H89" s="13">
        <v>76100</v>
      </c>
      <c r="I89" s="13">
        <v>65900</v>
      </c>
      <c r="J89" s="13">
        <v>63500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-441300</v>
      </c>
      <c r="E91" s="13">
        <v>-29700</v>
      </c>
      <c r="F91" s="13">
        <v>-200</v>
      </c>
      <c r="G91" s="13">
        <v>-150900</v>
      </c>
      <c r="H91" s="13">
        <v>-4000</v>
      </c>
      <c r="I91" s="13">
        <v>-63500</v>
      </c>
      <c r="J91" s="13">
        <v>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-441300</v>
      </c>
      <c r="E94" s="13">
        <v>-27300</v>
      </c>
      <c r="F94" s="13">
        <v>-300</v>
      </c>
      <c r="G94" s="13">
        <v>-154100</v>
      </c>
      <c r="H94" s="13">
        <v>0</v>
      </c>
      <c r="I94" s="13">
        <v>-63500</v>
      </c>
      <c r="J94" s="13">
        <v>200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11900</v>
      </c>
      <c r="F96" s="13">
        <v>11900</v>
      </c>
      <c r="G96" s="13">
        <v>11900</v>
      </c>
      <c r="H96" s="13">
        <v>11000</v>
      </c>
      <c r="I96" s="13">
        <v>11000</v>
      </c>
      <c r="J96" s="13">
        <v>11100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-13000</v>
      </c>
      <c r="F100" s="13">
        <v>-26800</v>
      </c>
      <c r="G100" s="13">
        <v>-100</v>
      </c>
      <c r="H100" s="13">
        <v>-13100</v>
      </c>
      <c r="I100" s="13">
        <v>-19800</v>
      </c>
      <c r="J100" s="13">
        <v>-51000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-129100</v>
      </c>
      <c r="E102" s="13">
        <v>73000</v>
      </c>
      <c r="F102" s="13">
        <v>62400</v>
      </c>
      <c r="G102" s="13">
        <v>-72900</v>
      </c>
      <c r="H102" s="13">
        <v>63000</v>
      </c>
      <c r="I102" s="13">
        <v>-17500</v>
      </c>
      <c r="J102" s="13">
        <v>12600</v>
      </c>
      <c r="K102" s="13">
        <v>2500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92800</v>
      </c>
      <c r="E8" s="13">
        <v>85200</v>
      </c>
      <c r="F8" s="13">
        <v>84700</v>
      </c>
      <c r="G8" s="13">
        <v>84500</v>
      </c>
      <c r="H8" s="13">
        <v>80500</v>
      </c>
      <c r="I8" s="13">
        <v>77600</v>
      </c>
      <c r="J8" s="13">
        <v>76300</v>
      </c>
      <c r="K8" s="13">
        <v>74100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92800</v>
      </c>
      <c r="E10" s="13">
        <v>85200</v>
      </c>
      <c r="F10" s="13">
        <v>84700</v>
      </c>
      <c r="G10" s="13">
        <v>84500</v>
      </c>
      <c r="H10" s="13">
        <v>80500</v>
      </c>
      <c r="I10" s="13">
        <v>77600</v>
      </c>
      <c r="J10" s="13">
        <v>76300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5800</v>
      </c>
      <c r="F15" s="13">
        <v>6300</v>
      </c>
      <c r="G15" s="13">
        <v>6200</v>
      </c>
      <c r="H15" s="13">
        <v>5900</v>
      </c>
      <c r="I15" s="13">
        <v>5600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51800</v>
      </c>
      <c r="F17" s="13">
        <v>53000</v>
      </c>
      <c r="G17" s="13">
        <v>48700</v>
      </c>
      <c r="H17" s="13">
        <v>49700</v>
      </c>
      <c r="I17" s="13">
        <v>47400</v>
      </c>
      <c r="J17" s="13">
        <v>44400</v>
      </c>
      <c r="K17" s="13">
        <v>47600</v>
      </c>
    </row>
    <row r="18" spans="3:11" x14ac:dyDescent="0.2">
      <c r="C18" s="11" t="s">
        <v>30</v>
      </c>
      <c r="D18" s="13">
        <v>42100</v>
      </c>
      <c r="E18" s="13">
        <v>33400</v>
      </c>
      <c r="F18" s="13">
        <v>31700</v>
      </c>
      <c r="G18" s="13">
        <v>35800</v>
      </c>
      <c r="H18" s="13">
        <v>30900</v>
      </c>
      <c r="I18" s="13">
        <v>30200</v>
      </c>
      <c r="J18" s="13">
        <v>32000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3200</v>
      </c>
      <c r="G20" s="13">
        <v>3400</v>
      </c>
      <c r="H20" s="13">
        <v>3500</v>
      </c>
      <c r="I20" s="13">
        <v>3700</v>
      </c>
      <c r="J20" s="13">
        <v>3600</v>
      </c>
      <c r="K20" s="13">
        <v>3500</v>
      </c>
    </row>
    <row r="21" spans="3:11" x14ac:dyDescent="0.2">
      <c r="C21" s="11" t="s">
        <v>33</v>
      </c>
      <c r="D21" s="13">
        <v>45400</v>
      </c>
      <c r="E21" s="13">
        <v>35700</v>
      </c>
      <c r="F21" s="13">
        <v>34800</v>
      </c>
      <c r="G21" s="13">
        <v>38700</v>
      </c>
      <c r="H21" s="13">
        <v>33300</v>
      </c>
      <c r="I21" s="13">
        <v>32100</v>
      </c>
      <c r="J21" s="13">
        <v>33700</v>
      </c>
      <c r="K21" s="13">
        <v>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38700</v>
      </c>
      <c r="E23" s="13">
        <v>29800</v>
      </c>
      <c r="F23" s="13">
        <v>28500</v>
      </c>
      <c r="G23" s="13">
        <v>32400</v>
      </c>
      <c r="H23" s="13">
        <v>27400</v>
      </c>
      <c r="I23" s="13">
        <v>26500</v>
      </c>
      <c r="J23" s="13">
        <v>28400</v>
      </c>
      <c r="K23" s="13">
        <v>23100</v>
      </c>
    </row>
    <row r="24" spans="3:11" x14ac:dyDescent="0.2">
      <c r="C24" s="11" t="s">
        <v>36</v>
      </c>
      <c r="D24" s="13">
        <v>8100</v>
      </c>
      <c r="E24" s="13">
        <v>6600</v>
      </c>
      <c r="F24" s="13">
        <v>6200</v>
      </c>
      <c r="G24" s="13">
        <v>6400</v>
      </c>
      <c r="H24" s="13">
        <v>5800</v>
      </c>
      <c r="I24" s="13">
        <v>5500</v>
      </c>
      <c r="J24" s="13">
        <v>6000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23200</v>
      </c>
      <c r="F26" s="13">
        <v>22300</v>
      </c>
      <c r="G26" s="13">
        <v>26000</v>
      </c>
      <c r="H26" s="13">
        <v>21500</v>
      </c>
      <c r="I26" s="13">
        <v>21000</v>
      </c>
      <c r="J26" s="13">
        <v>22400</v>
      </c>
      <c r="K26" s="13">
        <v>18200</v>
      </c>
    </row>
    <row r="27" spans="3:11" x14ac:dyDescent="0.2">
      <c r="C27" s="11" t="s">
        <v>38</v>
      </c>
      <c r="D27" s="13">
        <v>30100</v>
      </c>
      <c r="E27" s="13">
        <v>22900</v>
      </c>
      <c r="F27" s="13">
        <v>21900</v>
      </c>
      <c r="G27" s="13">
        <v>25600</v>
      </c>
      <c r="H27" s="13">
        <v>21200</v>
      </c>
      <c r="I27" s="13">
        <v>20700</v>
      </c>
      <c r="J27" s="13">
        <v>22100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-3600</v>
      </c>
      <c r="F32" s="13">
        <v>-3200</v>
      </c>
      <c r="G32" s="13">
        <v>-3400</v>
      </c>
      <c r="H32" s="13">
        <v>-3500</v>
      </c>
      <c r="I32" s="13">
        <v>-3700</v>
      </c>
      <c r="J32" s="13">
        <v>-3600</v>
      </c>
      <c r="K32" s="13">
        <v>-3500</v>
      </c>
    </row>
    <row r="33" spans="2:11" x14ac:dyDescent="0.2">
      <c r="C33" s="11" t="s">
        <v>44</v>
      </c>
      <c r="D33" s="13">
        <v>30500</v>
      </c>
      <c r="E33" s="13">
        <v>23200</v>
      </c>
      <c r="F33" s="13">
        <v>22300</v>
      </c>
      <c r="G33" s="13">
        <v>26000</v>
      </c>
      <c r="H33" s="13">
        <v>21500</v>
      </c>
      <c r="I33" s="13">
        <v>21000</v>
      </c>
      <c r="J33" s="13">
        <v>22400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23200</v>
      </c>
      <c r="F35" s="13">
        <v>22300</v>
      </c>
      <c r="G35" s="13">
        <v>26000</v>
      </c>
      <c r="H35" s="13">
        <v>21500</v>
      </c>
      <c r="I35" s="13">
        <v>21000</v>
      </c>
      <c r="J35" s="13">
        <v>22400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437300</v>
      </c>
      <c r="F41" s="13">
        <v>456700</v>
      </c>
      <c r="G41" s="13">
        <v>429400</v>
      </c>
      <c r="H41" s="13">
        <v>452600</v>
      </c>
      <c r="I41" s="13">
        <v>463600</v>
      </c>
      <c r="J41" s="13">
        <v>465900</v>
      </c>
      <c r="K41" s="13">
        <v>463700</v>
      </c>
    </row>
    <row r="42" spans="2:11" x14ac:dyDescent="0.2">
      <c r="C42" s="11" t="s">
        <v>50</v>
      </c>
      <c r="D42" s="13">
        <v>8500</v>
      </c>
      <c r="E42" s="13">
        <v>0</v>
      </c>
      <c r="F42" s="13">
        <v>0</v>
      </c>
      <c r="G42" s="13">
        <v>300</v>
      </c>
      <c r="H42" s="13">
        <v>600</v>
      </c>
      <c r="I42" s="13">
        <v>300</v>
      </c>
      <c r="J42" s="13">
        <v>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2000</v>
      </c>
      <c r="G44" s="13">
        <v>1900</v>
      </c>
      <c r="H44" s="13">
        <v>1200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78000</v>
      </c>
      <c r="E45" s="13">
        <v>114600</v>
      </c>
      <c r="F45" s="13">
        <v>119100</v>
      </c>
      <c r="G45" s="13">
        <v>69500</v>
      </c>
      <c r="H45" s="13">
        <v>66400</v>
      </c>
      <c r="I45" s="13">
        <v>67100</v>
      </c>
      <c r="J45" s="13">
        <v>69300</v>
      </c>
      <c r="K45" s="13">
        <v>67200</v>
      </c>
    </row>
    <row r="46" spans="2:11" x14ac:dyDescent="0.2">
      <c r="C46" s="11" t="s">
        <v>54</v>
      </c>
      <c r="D46" s="13">
        <v>671300</v>
      </c>
      <c r="E46" s="13">
        <v>558400</v>
      </c>
      <c r="F46" s="13">
        <v>592200</v>
      </c>
      <c r="G46" s="13">
        <v>558800</v>
      </c>
      <c r="H46" s="13">
        <v>551800</v>
      </c>
      <c r="I46" s="13">
        <v>536800</v>
      </c>
      <c r="J46" s="13">
        <v>536000</v>
      </c>
      <c r="K46" s="13">
        <v>549300</v>
      </c>
    </row>
    <row r="47" spans="2:11" x14ac:dyDescent="0.2">
      <c r="C47" s="11" t="s">
        <v>55</v>
      </c>
      <c r="D47" s="13">
        <v>704200</v>
      </c>
      <c r="E47" s="13">
        <v>699000</v>
      </c>
      <c r="F47" s="13">
        <v>688500</v>
      </c>
      <c r="G47" s="13">
        <v>756000</v>
      </c>
      <c r="H47" s="13">
        <v>757800</v>
      </c>
      <c r="I47" s="13">
        <v>753200</v>
      </c>
      <c r="J47" s="13">
        <v>731700</v>
      </c>
      <c r="K47" s="13">
        <v>754700</v>
      </c>
    </row>
    <row r="48" spans="2:11" x14ac:dyDescent="0.2">
      <c r="C48" s="11" t="s">
        <v>56</v>
      </c>
      <c r="D48" s="13">
        <v>45600</v>
      </c>
      <c r="E48" s="13">
        <v>43400</v>
      </c>
      <c r="F48" s="13">
        <v>40400</v>
      </c>
      <c r="G48" s="13">
        <v>57500</v>
      </c>
      <c r="H48" s="13">
        <v>39100</v>
      </c>
      <c r="I48" s="13">
        <v>38500</v>
      </c>
      <c r="J48" s="13">
        <v>32700</v>
      </c>
      <c r="K48" s="13">
        <v>51000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8800</v>
      </c>
      <c r="G49" s="13">
        <v>18300</v>
      </c>
      <c r="H49" s="13">
        <v>7800</v>
      </c>
      <c r="I49" s="13">
        <v>7800</v>
      </c>
      <c r="J49" s="13">
        <v>7700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463500</v>
      </c>
      <c r="E52" s="13">
        <v>427600</v>
      </c>
      <c r="F52" s="13">
        <v>427000</v>
      </c>
      <c r="G52" s="13">
        <v>390400</v>
      </c>
      <c r="H52" s="13">
        <v>423300</v>
      </c>
      <c r="I52" s="13">
        <v>415300</v>
      </c>
      <c r="J52" s="13">
        <v>406500</v>
      </c>
      <c r="K52" s="13">
        <v>384600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18075000</v>
      </c>
      <c r="E54" s="13">
        <v>17479700</v>
      </c>
      <c r="F54" s="13">
        <v>17498700</v>
      </c>
      <c r="G54" s="13">
        <v>17456300</v>
      </c>
      <c r="H54" s="13">
        <v>17375700</v>
      </c>
      <c r="I54" s="13">
        <v>17111700</v>
      </c>
      <c r="J54" s="13">
        <v>17057600</v>
      </c>
      <c r="K54" s="13">
        <v>17090800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9973300</v>
      </c>
      <c r="E57" s="13">
        <v>10167500</v>
      </c>
      <c r="F57" s="13">
        <v>10355300</v>
      </c>
      <c r="G57" s="13">
        <v>10432200</v>
      </c>
      <c r="H57" s="13">
        <v>10326700</v>
      </c>
      <c r="I57" s="13">
        <v>10378400</v>
      </c>
      <c r="J57" s="13">
        <v>10186200</v>
      </c>
      <c r="K57" s="13">
        <v>10171900</v>
      </c>
    </row>
    <row r="58" spans="3:11" x14ac:dyDescent="0.2">
      <c r="C58" s="11" t="s">
        <v>66</v>
      </c>
      <c r="D58" s="13">
        <v>4540000</v>
      </c>
      <c r="E58" s="13">
        <v>1674100</v>
      </c>
      <c r="F58" s="13">
        <v>3115900</v>
      </c>
      <c r="G58" s="13">
        <v>3253600</v>
      </c>
      <c r="H58" s="13">
        <v>3365200</v>
      </c>
      <c r="I58" s="13">
        <v>1039000</v>
      </c>
      <c r="J58" s="13">
        <v>981000</v>
      </c>
      <c r="K58" s="13">
        <v>2970600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14540200</v>
      </c>
      <c r="E60" s="13">
        <v>11933200</v>
      </c>
      <c r="F60" s="13">
        <v>13568800</v>
      </c>
      <c r="G60" s="13">
        <v>13753800</v>
      </c>
      <c r="H60" s="13">
        <v>13791700</v>
      </c>
      <c r="I60" s="13">
        <v>11509800</v>
      </c>
      <c r="J60" s="13">
        <v>11261400</v>
      </c>
      <c r="K60" s="13">
        <v>13217300</v>
      </c>
    </row>
    <row r="61" spans="3:11" x14ac:dyDescent="0.2">
      <c r="C61" s="11" t="s">
        <v>69</v>
      </c>
      <c r="D61" s="13">
        <v>1315600</v>
      </c>
      <c r="E61" s="13">
        <v>3497600</v>
      </c>
      <c r="F61" s="13">
        <v>1866200</v>
      </c>
      <c r="G61" s="13">
        <v>1665300</v>
      </c>
      <c r="H61" s="13">
        <v>1548200</v>
      </c>
      <c r="I61" s="13">
        <v>3575600</v>
      </c>
      <c r="J61" s="13">
        <v>3714700</v>
      </c>
      <c r="K61" s="13">
        <v>1869400</v>
      </c>
    </row>
    <row r="62" spans="3:11" x14ac:dyDescent="0.2">
      <c r="C62" s="11" t="s">
        <v>70</v>
      </c>
      <c r="D62" s="13">
        <v>261800</v>
      </c>
      <c r="E62" s="13">
        <v>126500</v>
      </c>
      <c r="F62" s="13">
        <v>162700</v>
      </c>
      <c r="G62" s="13">
        <v>143300</v>
      </c>
      <c r="H62" s="13">
        <v>147700</v>
      </c>
      <c r="I62" s="13">
        <v>129600</v>
      </c>
      <c r="J62" s="13">
        <v>167200</v>
      </c>
      <c r="K62" s="13">
        <v>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16117600</v>
      </c>
      <c r="E66" s="13">
        <v>15557200</v>
      </c>
      <c r="F66" s="13">
        <v>15597700</v>
      </c>
      <c r="G66" s="13">
        <v>15562400</v>
      </c>
      <c r="H66" s="13">
        <v>15487700</v>
      </c>
      <c r="I66" s="13">
        <v>15215100</v>
      </c>
      <c r="J66" s="13">
        <v>15143300</v>
      </c>
      <c r="K66" s="13">
        <v>15228200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977600</v>
      </c>
      <c r="E72" s="13">
        <v>962200</v>
      </c>
      <c r="F72" s="13">
        <v>954200</v>
      </c>
      <c r="G72" s="13">
        <v>946800</v>
      </c>
      <c r="H72" s="13">
        <v>935700</v>
      </c>
      <c r="I72" s="13">
        <v>929200</v>
      </c>
      <c r="J72" s="13">
        <v>923100</v>
      </c>
      <c r="K72" s="13">
        <v>915500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1957400</v>
      </c>
      <c r="E76" s="13">
        <v>1922500</v>
      </c>
      <c r="F76" s="13">
        <v>1901000</v>
      </c>
      <c r="G76" s="13">
        <v>1893900</v>
      </c>
      <c r="H76" s="13">
        <v>1888000</v>
      </c>
      <c r="I76" s="13">
        <v>1896700</v>
      </c>
      <c r="J76" s="13">
        <v>1914300</v>
      </c>
      <c r="K76" s="13">
        <v>1862600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30500</v>
      </c>
      <c r="E81" s="13">
        <v>23200</v>
      </c>
      <c r="F81" s="13">
        <v>22300</v>
      </c>
      <c r="G81" s="13">
        <v>26000</v>
      </c>
      <c r="H81" s="13">
        <v>21500</v>
      </c>
      <c r="I81" s="13">
        <v>21000</v>
      </c>
      <c r="J81" s="13">
        <v>22400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5300</v>
      </c>
      <c r="G83" s="13">
        <v>4100</v>
      </c>
      <c r="H83" s="13">
        <v>5000</v>
      </c>
      <c r="I83" s="13">
        <v>4500</v>
      </c>
      <c r="J83" s="13">
        <v>4600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17600</v>
      </c>
      <c r="F89" s="13">
        <v>58700</v>
      </c>
      <c r="G89" s="13">
        <v>-11100</v>
      </c>
      <c r="H89" s="13">
        <v>26800</v>
      </c>
      <c r="I89" s="13">
        <v>21200</v>
      </c>
      <c r="J89" s="13">
        <v>45500</v>
      </c>
      <c r="K89" s="13">
        <v>-58700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-4200</v>
      </c>
      <c r="F91" s="13">
        <v>-1700</v>
      </c>
      <c r="G91" s="13">
        <v>-2100</v>
      </c>
      <c r="H91" s="13">
        <v>-1700</v>
      </c>
      <c r="I91" s="13">
        <v>-6900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-503400</v>
      </c>
      <c r="E94" s="13">
        <v>-8400</v>
      </c>
      <c r="F94" s="13">
        <v>14000</v>
      </c>
      <c r="G94" s="13">
        <v>-73600</v>
      </c>
      <c r="H94" s="13">
        <v>-264000</v>
      </c>
      <c r="I94" s="13">
        <v>-43600</v>
      </c>
      <c r="J94" s="13">
        <v>-2700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14900</v>
      </c>
      <c r="F96" s="13">
        <v>15100</v>
      </c>
      <c r="G96" s="13">
        <v>14900</v>
      </c>
      <c r="H96" s="13">
        <v>14900</v>
      </c>
      <c r="I96" s="13">
        <v>14900</v>
      </c>
      <c r="J96" s="13">
        <v>14900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602600</v>
      </c>
      <c r="E100" s="13">
        <v>-28700</v>
      </c>
      <c r="F100" s="13">
        <v>-45400</v>
      </c>
      <c r="G100" s="13">
        <v>61600</v>
      </c>
      <c r="H100" s="13">
        <v>226300</v>
      </c>
      <c r="I100" s="13">
        <v>20000</v>
      </c>
      <c r="J100" s="13">
        <v>-40600</v>
      </c>
      <c r="K100" s="13">
        <v>73800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131700</v>
      </c>
      <c r="E102" s="13">
        <v>-19400</v>
      </c>
      <c r="F102" s="13">
        <v>27300</v>
      </c>
      <c r="G102" s="13">
        <v>-23100</v>
      </c>
      <c r="H102" s="13">
        <v>-11000</v>
      </c>
      <c r="I102" s="13">
        <v>-2300</v>
      </c>
      <c r="J102" s="13">
        <v>2200</v>
      </c>
      <c r="K102" s="13">
        <v>-96700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570300</v>
      </c>
      <c r="E8" s="13">
        <v>548300</v>
      </c>
      <c r="F8" s="13" t="s">
        <v>92</v>
      </c>
      <c r="G8" s="13">
        <v>913000</v>
      </c>
      <c r="H8" s="13">
        <v>442500</v>
      </c>
      <c r="I8" s="13">
        <v>414300</v>
      </c>
      <c r="J8" s="13" t="s">
        <v>92</v>
      </c>
      <c r="K8" s="13">
        <v>764400</v>
      </c>
    </row>
    <row r="9" spans="1:11" x14ac:dyDescent="0.2">
      <c r="C9" s="11" t="s">
        <v>22</v>
      </c>
      <c r="D9" s="13">
        <v>238000</v>
      </c>
      <c r="E9" s="13">
        <v>240200</v>
      </c>
      <c r="F9" s="13">
        <v>-251100</v>
      </c>
      <c r="G9" s="13">
        <v>460800</v>
      </c>
      <c r="H9" s="13">
        <v>176700</v>
      </c>
      <c r="I9" s="13">
        <v>158800</v>
      </c>
      <c r="J9" s="13">
        <v>-327000</v>
      </c>
      <c r="K9" s="13">
        <v>334200</v>
      </c>
    </row>
    <row r="10" spans="1:11" x14ac:dyDescent="0.2">
      <c r="C10" s="11" t="s">
        <v>23</v>
      </c>
      <c r="D10" s="13">
        <v>332300</v>
      </c>
      <c r="E10" s="13">
        <v>308000</v>
      </c>
      <c r="F10" s="13">
        <v>-150800</v>
      </c>
      <c r="G10" s="13">
        <v>452200</v>
      </c>
      <c r="H10" s="13">
        <v>265800</v>
      </c>
      <c r="I10" s="13">
        <v>255400</v>
      </c>
      <c r="J10" s="13">
        <v>-225400</v>
      </c>
      <c r="K10" s="13">
        <v>430200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44400</v>
      </c>
      <c r="F12" s="13">
        <v>12600</v>
      </c>
      <c r="G12" s="13">
        <v>57200</v>
      </c>
      <c r="H12" s="13">
        <v>26500</v>
      </c>
      <c r="I12" s="13">
        <v>25300</v>
      </c>
      <c r="J12" s="13">
        <v>-8100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24900</v>
      </c>
      <c r="F14" s="13">
        <v>-409400</v>
      </c>
      <c r="G14" s="13">
        <v>522100</v>
      </c>
      <c r="H14" s="13">
        <v>10700</v>
      </c>
      <c r="I14" s="13">
        <v>1400</v>
      </c>
      <c r="J14" s="13">
        <v>9200</v>
      </c>
      <c r="K14" s="13">
        <v>300</v>
      </c>
    </row>
    <row r="15" spans="1:11" x14ac:dyDescent="0.2">
      <c r="C15" s="11" t="s">
        <v>28</v>
      </c>
      <c r="D15" s="13">
        <v>49800</v>
      </c>
      <c r="E15" s="13">
        <v>53700</v>
      </c>
      <c r="F15" s="13">
        <v>44400</v>
      </c>
      <c r="G15" s="13">
        <v>77900</v>
      </c>
      <c r="H15" s="13">
        <v>36900</v>
      </c>
      <c r="I15" s="13">
        <v>38600</v>
      </c>
      <c r="J15" s="13">
        <v>71800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</v>
      </c>
      <c r="E17" s="13">
        <v>503100</v>
      </c>
      <c r="F17" s="13">
        <v>-238900</v>
      </c>
      <c r="G17" s="13">
        <v>799800</v>
      </c>
      <c r="H17" s="13">
        <v>340700</v>
      </c>
      <c r="I17" s="13">
        <v>337000</v>
      </c>
      <c r="J17" s="13">
        <v>-403900</v>
      </c>
      <c r="K17" s="13">
        <v>614800</v>
      </c>
    </row>
    <row r="18" spans="3:11" x14ac:dyDescent="0.2">
      <c r="C18" s="11" t="s">
        <v>30</v>
      </c>
      <c r="D18" s="13">
        <v>57400</v>
      </c>
      <c r="E18" s="13">
        <v>45100</v>
      </c>
      <c r="F18" s="13">
        <v>-163000</v>
      </c>
      <c r="G18" s="13">
        <v>113300</v>
      </c>
      <c r="H18" s="13">
        <v>101800</v>
      </c>
      <c r="I18" s="13">
        <v>77200</v>
      </c>
      <c r="J18" s="13">
        <v>-148500</v>
      </c>
      <c r="K18" s="13">
        <v>149600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107200</v>
      </c>
      <c r="E21" s="13">
        <v>98900</v>
      </c>
      <c r="F21" s="13">
        <v>-118500</v>
      </c>
      <c r="G21" s="13">
        <v>191200</v>
      </c>
      <c r="H21" s="13">
        <v>138700</v>
      </c>
      <c r="I21" s="13">
        <v>115800</v>
      </c>
      <c r="J21" s="13">
        <v>-76700</v>
      </c>
      <c r="K21" s="13">
        <v>218200</v>
      </c>
    </row>
    <row r="22" spans="3:11" x14ac:dyDescent="0.2">
      <c r="C22" s="11" t="s">
        <v>34</v>
      </c>
      <c r="D22" s="13">
        <v>28000</v>
      </c>
      <c r="E22" s="13">
        <v>25700</v>
      </c>
      <c r="F22" s="13">
        <v>28100</v>
      </c>
      <c r="G22" s="13">
        <v>31800</v>
      </c>
      <c r="H22" s="13">
        <v>21700</v>
      </c>
      <c r="I22" s="13">
        <v>18500</v>
      </c>
      <c r="J22" s="13">
        <v>18600</v>
      </c>
      <c r="K22" s="13">
        <v>21100</v>
      </c>
    </row>
    <row r="23" spans="3:11" x14ac:dyDescent="0.2">
      <c r="C23" s="11" t="s">
        <v>35</v>
      </c>
      <c r="D23" s="13">
        <v>45100</v>
      </c>
      <c r="E23" s="13">
        <v>-3800</v>
      </c>
      <c r="F23" s="13">
        <v>218900</v>
      </c>
      <c r="G23" s="13">
        <v>-438600</v>
      </c>
      <c r="H23" s="13">
        <v>70700</v>
      </c>
      <c r="I23" s="13">
        <v>58800</v>
      </c>
      <c r="J23" s="13">
        <v>-175900</v>
      </c>
      <c r="K23" s="13">
        <v>130600</v>
      </c>
    </row>
    <row r="24" spans="3:11" x14ac:dyDescent="0.2">
      <c r="C24" s="11" t="s">
        <v>36</v>
      </c>
      <c r="D24" s="13">
        <v>3400</v>
      </c>
      <c r="E24" s="13">
        <v>1000</v>
      </c>
      <c r="F24" s="13">
        <v>-30800</v>
      </c>
      <c r="G24" s="13">
        <v>-29700</v>
      </c>
      <c r="H24" s="13">
        <v>2500</v>
      </c>
      <c r="I24" s="13">
        <v>6400</v>
      </c>
      <c r="J24" s="13">
        <v>-26300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-4800</v>
      </c>
      <c r="F26" s="13">
        <v>249700</v>
      </c>
      <c r="G26" s="13">
        <v>-408900</v>
      </c>
      <c r="H26" s="13">
        <v>68200</v>
      </c>
      <c r="I26" s="13">
        <v>52300</v>
      </c>
      <c r="J26" s="13">
        <v>-149600</v>
      </c>
      <c r="K26" s="13">
        <v>110900</v>
      </c>
    </row>
    <row r="27" spans="3:11" x14ac:dyDescent="0.2">
      <c r="C27" s="11" t="s">
        <v>38</v>
      </c>
      <c r="D27" s="13">
        <v>99700</v>
      </c>
      <c r="E27" s="13">
        <v>-8200</v>
      </c>
      <c r="F27" s="13">
        <v>-714300</v>
      </c>
      <c r="G27" s="13">
        <v>-408900</v>
      </c>
      <c r="H27" s="13">
        <v>122600</v>
      </c>
      <c r="I27" s="13">
        <v>95000</v>
      </c>
      <c r="J27" s="13">
        <v>-136700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57900</v>
      </c>
      <c r="E29" s="13">
        <v>-3300</v>
      </c>
      <c r="F29" s="13">
        <v>-964000</v>
      </c>
      <c r="G29" s="13">
        <v>0</v>
      </c>
      <c r="H29" s="13">
        <v>54400</v>
      </c>
      <c r="I29" s="13">
        <v>42700</v>
      </c>
      <c r="J29" s="13">
        <v>13000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99700</v>
      </c>
      <c r="E33" s="13">
        <v>-8200</v>
      </c>
      <c r="F33" s="13">
        <v>-714300</v>
      </c>
      <c r="G33" s="13">
        <v>-408900</v>
      </c>
      <c r="H33" s="13">
        <v>122600</v>
      </c>
      <c r="I33" s="13">
        <v>95000</v>
      </c>
      <c r="J33" s="13">
        <v>-136700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-8200</v>
      </c>
      <c r="F35" s="13">
        <v>-714300</v>
      </c>
      <c r="G35" s="13">
        <v>-408900</v>
      </c>
      <c r="H35" s="13">
        <v>122600</v>
      </c>
      <c r="I35" s="13">
        <v>95000</v>
      </c>
      <c r="J35" s="13">
        <v>-136700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309400</v>
      </c>
      <c r="F41" s="13">
        <v>378600</v>
      </c>
      <c r="G41" s="13">
        <v>354000</v>
      </c>
      <c r="H41" s="13">
        <v>253700</v>
      </c>
      <c r="I41" s="13">
        <v>284100</v>
      </c>
      <c r="J41" s="13">
        <v>247900</v>
      </c>
      <c r="K41" s="13">
        <v>243200</v>
      </c>
    </row>
    <row r="42" spans="2:11" x14ac:dyDescent="0.2">
      <c r="C42" s="11" t="s">
        <v>50</v>
      </c>
      <c r="D42" s="13">
        <v>23800</v>
      </c>
      <c r="E42" s="13">
        <v>23700</v>
      </c>
      <c r="F42" s="13">
        <v>26300</v>
      </c>
      <c r="G42" s="13">
        <v>23200</v>
      </c>
      <c r="H42" s="13">
        <v>8100</v>
      </c>
      <c r="I42" s="13">
        <v>9300</v>
      </c>
      <c r="J42" s="13">
        <v>16000</v>
      </c>
      <c r="K42" s="13">
        <v>15700</v>
      </c>
    </row>
    <row r="43" spans="2:11" x14ac:dyDescent="0.2">
      <c r="C43" s="11" t="s">
        <v>51</v>
      </c>
      <c r="D43" s="13">
        <v>364600</v>
      </c>
      <c r="E43" s="13">
        <v>365500</v>
      </c>
      <c r="F43" s="13">
        <v>345600</v>
      </c>
      <c r="G43" s="13">
        <v>592700</v>
      </c>
      <c r="H43" s="13">
        <v>513800</v>
      </c>
      <c r="I43" s="13">
        <v>464500</v>
      </c>
      <c r="J43" s="13">
        <v>226700</v>
      </c>
      <c r="K43" s="13">
        <v>470300</v>
      </c>
    </row>
    <row r="44" spans="2:11" x14ac:dyDescent="0.2">
      <c r="C44" s="11" t="s">
        <v>52</v>
      </c>
      <c r="D44" s="13">
        <v>351900</v>
      </c>
      <c r="E44" s="13">
        <v>380900</v>
      </c>
      <c r="F44" s="13">
        <v>404400</v>
      </c>
      <c r="G44" s="13">
        <v>802500</v>
      </c>
      <c r="H44" s="13">
        <v>693700</v>
      </c>
      <c r="I44" s="13">
        <v>644000</v>
      </c>
      <c r="J44" s="13">
        <v>306800</v>
      </c>
      <c r="K44" s="13">
        <v>639900</v>
      </c>
    </row>
    <row r="45" spans="2:11" x14ac:dyDescent="0.2">
      <c r="C45" s="11" t="s">
        <v>53</v>
      </c>
      <c r="D45" s="13">
        <v>677100</v>
      </c>
      <c r="E45" s="13">
        <v>640200</v>
      </c>
      <c r="F45" s="13">
        <v>643400</v>
      </c>
      <c r="G45" s="13">
        <v>4900</v>
      </c>
      <c r="H45" s="13">
        <v>87300</v>
      </c>
      <c r="I45" s="13">
        <v>25800</v>
      </c>
      <c r="J45" s="13">
        <v>590600</v>
      </c>
      <c r="K45" s="13">
        <v>4700</v>
      </c>
    </row>
    <row r="46" spans="2:11" x14ac:dyDescent="0.2">
      <c r="C46" s="11" t="s">
        <v>54</v>
      </c>
      <c r="D46" s="13">
        <v>1875900</v>
      </c>
      <c r="E46" s="13">
        <v>1859700</v>
      </c>
      <c r="F46" s="13">
        <v>1938300</v>
      </c>
      <c r="G46" s="13">
        <v>1986000</v>
      </c>
      <c r="H46" s="13">
        <v>1723900</v>
      </c>
      <c r="I46" s="13">
        <v>1538900</v>
      </c>
      <c r="J46" s="13">
        <v>1471100</v>
      </c>
      <c r="K46" s="13">
        <v>1499300</v>
      </c>
    </row>
    <row r="47" spans="2:11" x14ac:dyDescent="0.2">
      <c r="C47" s="11" t="s">
        <v>55</v>
      </c>
      <c r="D47" s="13">
        <v>2900</v>
      </c>
      <c r="E47" s="13">
        <v>3200</v>
      </c>
      <c r="F47" s="13">
        <v>1800</v>
      </c>
      <c r="G47" s="13">
        <v>900</v>
      </c>
      <c r="H47" s="13" t="s">
        <v>92</v>
      </c>
      <c r="I47" s="13">
        <v>800</v>
      </c>
      <c r="J47" s="13">
        <v>5400</v>
      </c>
      <c r="K47" s="13" t="s">
        <v>92</v>
      </c>
    </row>
    <row r="48" spans="2:11" x14ac:dyDescent="0.2">
      <c r="C48" s="11" t="s">
        <v>56</v>
      </c>
      <c r="D48" s="13">
        <v>552800</v>
      </c>
      <c r="E48" s="13">
        <v>561900</v>
      </c>
      <c r="F48" s="13">
        <v>590100</v>
      </c>
      <c r="G48" s="13">
        <v>807600</v>
      </c>
      <c r="H48" s="13">
        <v>648100</v>
      </c>
      <c r="I48" s="13">
        <v>627300</v>
      </c>
      <c r="J48" s="13">
        <v>404200</v>
      </c>
      <c r="K48" s="13">
        <v>625100</v>
      </c>
    </row>
    <row r="49" spans="3:11" x14ac:dyDescent="0.2">
      <c r="C49" s="11" t="s">
        <v>57</v>
      </c>
      <c r="D49" s="13">
        <v>3741100</v>
      </c>
      <c r="E49" s="13">
        <v>3783300</v>
      </c>
      <c r="F49" s="13">
        <v>3829200</v>
      </c>
      <c r="G49" s="13">
        <v>4948200</v>
      </c>
      <c r="H49" s="13">
        <v>4878400</v>
      </c>
      <c r="I49" s="13">
        <v>4878000</v>
      </c>
      <c r="J49" s="13">
        <v>3340600</v>
      </c>
      <c r="K49" s="13">
        <v>5243700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601400</v>
      </c>
      <c r="E52" s="13">
        <v>562700</v>
      </c>
      <c r="F52" s="13">
        <v>575200</v>
      </c>
      <c r="G52" s="13">
        <v>115700</v>
      </c>
      <c r="H52" s="13">
        <v>112100</v>
      </c>
      <c r="I52" s="13">
        <v>106500</v>
      </c>
      <c r="J52" s="13">
        <v>1867300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6786800</v>
      </c>
      <c r="E54" s="13">
        <v>6783000</v>
      </c>
      <c r="F54" s="13">
        <v>6947200</v>
      </c>
      <c r="G54" s="13">
        <v>7871900</v>
      </c>
      <c r="H54" s="13">
        <v>7375200</v>
      </c>
      <c r="I54" s="13">
        <v>7163300</v>
      </c>
      <c r="J54" s="13">
        <v>7097900</v>
      </c>
      <c r="K54" s="13">
        <v>7486300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143600</v>
      </c>
      <c r="F57" s="13">
        <v>130200</v>
      </c>
      <c r="G57" s="13">
        <v>165900</v>
      </c>
      <c r="H57" s="13">
        <v>157600</v>
      </c>
      <c r="I57" s="13">
        <v>143000</v>
      </c>
      <c r="J57" s="13">
        <v>97900</v>
      </c>
      <c r="K57" s="13">
        <v>119300</v>
      </c>
    </row>
    <row r="58" spans="3:11" x14ac:dyDescent="0.2">
      <c r="C58" s="11" t="s">
        <v>66</v>
      </c>
      <c r="D58" s="13">
        <v>103100</v>
      </c>
      <c r="E58" s="13">
        <v>119000</v>
      </c>
      <c r="F58" s="13">
        <v>120600</v>
      </c>
      <c r="G58" s="13">
        <v>153400</v>
      </c>
      <c r="H58" s="13">
        <v>154300</v>
      </c>
      <c r="I58" s="13">
        <v>114800</v>
      </c>
      <c r="J58" s="13">
        <v>114600</v>
      </c>
      <c r="K58" s="13">
        <v>96900</v>
      </c>
    </row>
    <row r="59" spans="3:11" x14ac:dyDescent="0.2">
      <c r="C59" s="11" t="s">
        <v>67</v>
      </c>
      <c r="D59" s="13">
        <v>226800</v>
      </c>
      <c r="E59" s="13">
        <v>228200</v>
      </c>
      <c r="F59" s="13">
        <v>264500</v>
      </c>
      <c r="G59" s="13">
        <v>124100</v>
      </c>
      <c r="H59" s="13">
        <v>128900</v>
      </c>
      <c r="I59" s="13">
        <v>142600</v>
      </c>
      <c r="J59" s="13">
        <v>223200</v>
      </c>
      <c r="K59" s="13">
        <v>86300</v>
      </c>
    </row>
    <row r="60" spans="3:11" x14ac:dyDescent="0.2">
      <c r="C60" s="11" t="s">
        <v>68</v>
      </c>
      <c r="D60" s="13">
        <v>720400</v>
      </c>
      <c r="E60" s="13">
        <v>728000</v>
      </c>
      <c r="F60" s="13">
        <v>762000</v>
      </c>
      <c r="G60" s="13">
        <v>773000</v>
      </c>
      <c r="H60" s="13">
        <v>716100</v>
      </c>
      <c r="I60" s="13">
        <v>675900</v>
      </c>
      <c r="J60" s="13">
        <v>649400</v>
      </c>
      <c r="K60" s="13">
        <v>618800</v>
      </c>
    </row>
    <row r="61" spans="3:11" x14ac:dyDescent="0.2">
      <c r="C61" s="11" t="s">
        <v>69</v>
      </c>
      <c r="D61" s="13">
        <v>2833500</v>
      </c>
      <c r="E61" s="13">
        <v>2619700</v>
      </c>
      <c r="F61" s="13">
        <v>2701800</v>
      </c>
      <c r="G61" s="13">
        <v>2738900</v>
      </c>
      <c r="H61" s="13">
        <v>1945700</v>
      </c>
      <c r="I61" s="13">
        <v>1913400</v>
      </c>
      <c r="J61" s="13">
        <v>1643800</v>
      </c>
      <c r="K61" s="13">
        <v>1815400</v>
      </c>
    </row>
    <row r="62" spans="3:11" x14ac:dyDescent="0.2">
      <c r="C62" s="11" t="s">
        <v>70</v>
      </c>
      <c r="D62" s="13">
        <v>182200</v>
      </c>
      <c r="E62" s="13">
        <v>181400</v>
      </c>
      <c r="F62" s="13">
        <v>174900</v>
      </c>
      <c r="G62" s="13">
        <v>81600</v>
      </c>
      <c r="H62" s="13">
        <v>75100</v>
      </c>
      <c r="I62" s="13">
        <v>72900</v>
      </c>
      <c r="J62" s="13">
        <v>231100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3882200</v>
      </c>
      <c r="E66" s="13">
        <v>3698600</v>
      </c>
      <c r="F66" s="13">
        <v>3822500</v>
      </c>
      <c r="G66" s="13">
        <v>4050100</v>
      </c>
      <c r="H66" s="13">
        <v>3132400</v>
      </c>
      <c r="I66" s="13">
        <v>3068100</v>
      </c>
      <c r="J66" s="13">
        <v>2819800</v>
      </c>
      <c r="K66" s="13">
        <v>3004600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3211300</v>
      </c>
      <c r="E72" s="13">
        <v>3126500</v>
      </c>
      <c r="F72" s="13">
        <v>3149800</v>
      </c>
      <c r="G72" s="13">
        <v>3879200</v>
      </c>
      <c r="H72" s="13">
        <v>4303100</v>
      </c>
      <c r="I72" s="13">
        <v>4195600</v>
      </c>
      <c r="J72" s="13">
        <v>4115900</v>
      </c>
      <c r="K72" s="13">
        <v>4268300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2904500</v>
      </c>
      <c r="E76" s="13">
        <v>3084400</v>
      </c>
      <c r="F76" s="13">
        <v>3124800</v>
      </c>
      <c r="G76" s="13">
        <v>3821900</v>
      </c>
      <c r="H76" s="13">
        <v>4242900</v>
      </c>
      <c r="I76" s="13">
        <v>4095200</v>
      </c>
      <c r="J76" s="13">
        <v>4278100</v>
      </c>
      <c r="K76" s="13">
        <v>4481700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99700</v>
      </c>
      <c r="E81" s="13">
        <v>-8200</v>
      </c>
      <c r="F81" s="13">
        <v>-714300</v>
      </c>
      <c r="G81" s="13">
        <v>-408900</v>
      </c>
      <c r="H81" s="13">
        <v>122600</v>
      </c>
      <c r="I81" s="13">
        <v>95000</v>
      </c>
      <c r="J81" s="13">
        <v>-136700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13000</v>
      </c>
      <c r="F83" s="13">
        <v>-41300</v>
      </c>
      <c r="G83" s="13">
        <v>20300</v>
      </c>
      <c r="H83" s="13">
        <v>18600</v>
      </c>
      <c r="I83" s="13">
        <v>15900</v>
      </c>
      <c r="J83" s="13">
        <v>15500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</v>
      </c>
      <c r="E89" s="13">
        <v>49000</v>
      </c>
      <c r="F89" s="13">
        <v>152200</v>
      </c>
      <c r="G89" s="13">
        <v>107600</v>
      </c>
      <c r="H89" s="13">
        <v>7700</v>
      </c>
      <c r="I89" s="13">
        <v>73100</v>
      </c>
      <c r="J89" s="13">
        <v>202500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-18800</v>
      </c>
      <c r="F91" s="13">
        <v>-700</v>
      </c>
      <c r="G91" s="13">
        <v>-29900</v>
      </c>
      <c r="H91" s="13">
        <v>-27800</v>
      </c>
      <c r="I91" s="13">
        <v>-24100</v>
      </c>
      <c r="J91" s="13">
        <v>4000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-84000</v>
      </c>
      <c r="F94" s="13">
        <v>-22400</v>
      </c>
      <c r="G94" s="13">
        <v>-767500</v>
      </c>
      <c r="H94" s="13">
        <v>-30500</v>
      </c>
      <c r="I94" s="13">
        <v>-28800</v>
      </c>
      <c r="J94" s="13">
        <v>-23100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15100</v>
      </c>
      <c r="F96" s="13">
        <v>15000</v>
      </c>
      <c r="G96" s="13">
        <v>15000</v>
      </c>
      <c r="H96" s="13">
        <v>15000</v>
      </c>
      <c r="I96" s="13">
        <v>15200</v>
      </c>
      <c r="J96" s="13">
        <v>15700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-45000</v>
      </c>
      <c r="F100" s="13">
        <v>-61600</v>
      </c>
      <c r="G100" s="13">
        <v>756300</v>
      </c>
      <c r="H100" s="13">
        <v>-23700</v>
      </c>
      <c r="I100" s="13">
        <v>-59500</v>
      </c>
      <c r="J100" s="13">
        <v>-119100</v>
      </c>
      <c r="K100" s="13">
        <v>-174800</v>
      </c>
    </row>
    <row r="101" spans="3:11" x14ac:dyDescent="0.2">
      <c r="C101" s="11" t="s">
        <v>19</v>
      </c>
      <c r="D101" s="13">
        <v>12900</v>
      </c>
      <c r="E101" s="13">
        <v>5100</v>
      </c>
      <c r="F101" s="13">
        <v>-10400</v>
      </c>
      <c r="G101" s="13">
        <v>4300</v>
      </c>
      <c r="H101" s="13">
        <v>-3400</v>
      </c>
      <c r="I101" s="13">
        <v>-200</v>
      </c>
      <c r="J101" s="13">
        <v>3500</v>
      </c>
      <c r="K101" s="13">
        <v>-4500</v>
      </c>
    </row>
    <row r="102" spans="3:11" x14ac:dyDescent="0.2">
      <c r="C102" s="11" t="s">
        <v>20</v>
      </c>
      <c r="D102" s="13">
        <v>-4700</v>
      </c>
      <c r="E102" s="13">
        <v>-84900</v>
      </c>
      <c r="F102" s="13">
        <v>72500</v>
      </c>
      <c r="G102" s="13">
        <v>97400</v>
      </c>
      <c r="H102" s="13">
        <v>-33600</v>
      </c>
      <c r="I102" s="13">
        <v>-10200</v>
      </c>
      <c r="J102" s="13">
        <v>49900</v>
      </c>
      <c r="K102" s="13">
        <v>39200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216300</v>
      </c>
      <c r="E8" s="13">
        <v>186500</v>
      </c>
      <c r="F8" s="13">
        <v>184200</v>
      </c>
      <c r="G8" s="13">
        <v>194900</v>
      </c>
      <c r="H8" s="13">
        <v>179100</v>
      </c>
      <c r="I8" s="13">
        <v>164700</v>
      </c>
      <c r="J8" s="13">
        <v>153900</v>
      </c>
      <c r="K8" s="13">
        <v>146000</v>
      </c>
    </row>
    <row r="9" spans="1:11" x14ac:dyDescent="0.2">
      <c r="C9" s="11" t="s">
        <v>22</v>
      </c>
      <c r="D9" s="13">
        <v>187300</v>
      </c>
      <c r="E9" s="13">
        <v>163000</v>
      </c>
      <c r="F9" s="13">
        <v>153800</v>
      </c>
      <c r="G9" s="13">
        <v>163800</v>
      </c>
      <c r="H9" s="13">
        <v>154700</v>
      </c>
      <c r="I9" s="13">
        <v>141200</v>
      </c>
      <c r="J9" s="13">
        <v>129600</v>
      </c>
      <c r="K9" s="13">
        <v>127900</v>
      </c>
    </row>
    <row r="10" spans="1:11" x14ac:dyDescent="0.2">
      <c r="C10" s="11" t="s">
        <v>23</v>
      </c>
      <c r="D10" s="13">
        <v>29000</v>
      </c>
      <c r="E10" s="13">
        <v>23500</v>
      </c>
      <c r="F10" s="13">
        <v>30400</v>
      </c>
      <c r="G10" s="13">
        <v>31100</v>
      </c>
      <c r="H10" s="13">
        <v>24400</v>
      </c>
      <c r="I10" s="13">
        <v>23500</v>
      </c>
      <c r="J10" s="13">
        <v>24300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-4700</v>
      </c>
      <c r="G14" s="13">
        <v>2700</v>
      </c>
      <c r="H14" s="13">
        <v>0</v>
      </c>
      <c r="I14" s="13">
        <v>3600</v>
      </c>
      <c r="J14" s="13">
        <v>7800</v>
      </c>
      <c r="K14" s="13">
        <v>1600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180200</v>
      </c>
      <c r="F17" s="13">
        <v>170900</v>
      </c>
      <c r="G17" s="13">
        <v>182300</v>
      </c>
      <c r="H17" s="13">
        <v>174500</v>
      </c>
      <c r="I17" s="13">
        <v>158900</v>
      </c>
      <c r="J17" s="13">
        <v>154500</v>
      </c>
      <c r="K17" s="13">
        <v>145800</v>
      </c>
    </row>
    <row r="18" spans="3:11" x14ac:dyDescent="0.2">
      <c r="C18" s="11" t="s">
        <v>30</v>
      </c>
      <c r="D18" s="13">
        <v>8800</v>
      </c>
      <c r="E18" s="13">
        <v>6400</v>
      </c>
      <c r="F18" s="13">
        <v>13300</v>
      </c>
      <c r="G18" s="13">
        <v>12600</v>
      </c>
      <c r="H18" s="13">
        <v>4600</v>
      </c>
      <c r="I18" s="13">
        <v>5800</v>
      </c>
      <c r="J18" s="13">
        <v>-600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>
        <v>-100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>
        <v>9200</v>
      </c>
      <c r="E21" s="13">
        <v>6800</v>
      </c>
      <c r="F21" s="13">
        <v>13600</v>
      </c>
      <c r="G21" s="13">
        <v>13000</v>
      </c>
      <c r="H21" s="13">
        <v>5000</v>
      </c>
      <c r="I21" s="13">
        <v>6300</v>
      </c>
      <c r="J21" s="13">
        <v>-1300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800</v>
      </c>
      <c r="H22" s="13">
        <v>1800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7800</v>
      </c>
      <c r="E23" s="13">
        <v>6100</v>
      </c>
      <c r="F23" s="13">
        <v>17500</v>
      </c>
      <c r="G23" s="13">
        <v>9100</v>
      </c>
      <c r="H23" s="13">
        <v>2800</v>
      </c>
      <c r="I23" s="13">
        <v>1200</v>
      </c>
      <c r="J23" s="13">
        <v>-10700</v>
      </c>
      <c r="K23" s="13">
        <v>-2600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3000</v>
      </c>
      <c r="G24" s="13">
        <v>2000</v>
      </c>
      <c r="H24" s="13">
        <v>1000</v>
      </c>
      <c r="I24" s="13">
        <v>600</v>
      </c>
      <c r="J24" s="13">
        <v>-3300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5100</v>
      </c>
      <c r="F26" s="13">
        <v>14500</v>
      </c>
      <c r="G26" s="13">
        <v>7100</v>
      </c>
      <c r="H26" s="13">
        <v>1800</v>
      </c>
      <c r="I26" s="13">
        <v>700</v>
      </c>
      <c r="J26" s="13">
        <v>-7300</v>
      </c>
      <c r="K26" s="13">
        <v>-3400</v>
      </c>
    </row>
    <row r="27" spans="3:11" x14ac:dyDescent="0.2">
      <c r="C27" s="11" t="s">
        <v>38</v>
      </c>
      <c r="D27" s="13">
        <v>6000</v>
      </c>
      <c r="E27" s="13">
        <v>5700</v>
      </c>
      <c r="F27" s="13">
        <v>14600</v>
      </c>
      <c r="G27" s="13">
        <v>7100</v>
      </c>
      <c r="H27" s="13">
        <v>1700</v>
      </c>
      <c r="I27" s="13">
        <v>10100</v>
      </c>
      <c r="J27" s="13">
        <v>-72700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100</v>
      </c>
      <c r="G29" s="13">
        <v>0</v>
      </c>
      <c r="H29" s="13">
        <v>-100</v>
      </c>
      <c r="I29" s="13">
        <v>9400</v>
      </c>
      <c r="J29" s="13">
        <v>-65400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>
        <v>100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5700</v>
      </c>
      <c r="F33" s="13">
        <v>14600</v>
      </c>
      <c r="G33" s="13">
        <v>7100</v>
      </c>
      <c r="H33" s="13">
        <v>1700</v>
      </c>
      <c r="I33" s="13">
        <v>10100</v>
      </c>
      <c r="J33" s="13">
        <v>-72700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5700</v>
      </c>
      <c r="F35" s="13">
        <v>14600</v>
      </c>
      <c r="G35" s="13">
        <v>7100</v>
      </c>
      <c r="H35" s="13">
        <v>1700</v>
      </c>
      <c r="I35" s="13">
        <v>10100</v>
      </c>
      <c r="J35" s="13">
        <v>-72700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15600</v>
      </c>
      <c r="F41" s="13">
        <v>6700</v>
      </c>
      <c r="G41" s="13">
        <v>13300</v>
      </c>
      <c r="H41" s="13">
        <v>9800</v>
      </c>
      <c r="I41" s="13">
        <v>3700</v>
      </c>
      <c r="J41" s="13">
        <v>7100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93700</v>
      </c>
      <c r="F43" s="13">
        <v>81900</v>
      </c>
      <c r="G43" s="13">
        <v>88200</v>
      </c>
      <c r="H43" s="13">
        <v>79100</v>
      </c>
      <c r="I43" s="13">
        <v>80100</v>
      </c>
      <c r="J43" s="13">
        <v>64800</v>
      </c>
      <c r="K43" s="13">
        <v>82600</v>
      </c>
    </row>
    <row r="44" spans="2:11" x14ac:dyDescent="0.2">
      <c r="C44" s="11" t="s">
        <v>52</v>
      </c>
      <c r="D44" s="13">
        <v>88100</v>
      </c>
      <c r="E44" s="13">
        <v>84100</v>
      </c>
      <c r="F44" s="13">
        <v>65000</v>
      </c>
      <c r="G44" s="13">
        <v>62000</v>
      </c>
      <c r="H44" s="13">
        <v>66600</v>
      </c>
      <c r="I44" s="13">
        <v>68900</v>
      </c>
      <c r="J44" s="13">
        <v>51400</v>
      </c>
      <c r="K44" s="13">
        <v>88100</v>
      </c>
    </row>
    <row r="45" spans="2:11" x14ac:dyDescent="0.2">
      <c r="C45" s="11" t="s">
        <v>53</v>
      </c>
      <c r="D45" s="13">
        <v>1300</v>
      </c>
      <c r="E45" s="13">
        <v>2500</v>
      </c>
      <c r="F45" s="13">
        <v>1400</v>
      </c>
      <c r="G45" s="13">
        <v>1100</v>
      </c>
      <c r="H45" s="13">
        <v>800</v>
      </c>
      <c r="I45" s="13">
        <v>300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210000</v>
      </c>
      <c r="E46" s="13">
        <v>203300</v>
      </c>
      <c r="F46" s="13">
        <v>169100</v>
      </c>
      <c r="G46" s="13">
        <v>174900</v>
      </c>
      <c r="H46" s="13">
        <v>163800</v>
      </c>
      <c r="I46" s="13">
        <v>161700</v>
      </c>
      <c r="J46" s="13">
        <v>139800</v>
      </c>
      <c r="K46" s="13">
        <v>188300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149500</v>
      </c>
      <c r="E48" s="13">
        <v>145300</v>
      </c>
      <c r="F48" s="13">
        <v>145700</v>
      </c>
      <c r="G48" s="13">
        <v>143700</v>
      </c>
      <c r="H48" s="13">
        <v>145300</v>
      </c>
      <c r="I48" s="13">
        <v>148800</v>
      </c>
      <c r="J48" s="13">
        <v>151700</v>
      </c>
      <c r="K48" s="13">
        <v>184400</v>
      </c>
    </row>
    <row r="49" spans="3:11" x14ac:dyDescent="0.2">
      <c r="C49" s="11" t="s">
        <v>57</v>
      </c>
      <c r="D49" s="13">
        <v>27100</v>
      </c>
      <c r="E49" s="13">
        <v>27600</v>
      </c>
      <c r="F49" s="13">
        <v>28000</v>
      </c>
      <c r="G49" s="13">
        <v>28500</v>
      </c>
      <c r="H49" s="13">
        <v>28900</v>
      </c>
      <c r="I49" s="13">
        <v>29300</v>
      </c>
      <c r="J49" s="13">
        <v>29800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2300</v>
      </c>
      <c r="G52" s="13">
        <v>2100</v>
      </c>
      <c r="H52" s="13">
        <v>2300</v>
      </c>
      <c r="I52" s="13">
        <v>2000</v>
      </c>
      <c r="J52" s="13">
        <v>2600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412900</v>
      </c>
      <c r="E54" s="13">
        <v>403600</v>
      </c>
      <c r="F54" s="13">
        <v>371400</v>
      </c>
      <c r="G54" s="13">
        <v>378800</v>
      </c>
      <c r="H54" s="13">
        <v>371600</v>
      </c>
      <c r="I54" s="13">
        <v>374200</v>
      </c>
      <c r="J54" s="13">
        <v>356400</v>
      </c>
      <c r="K54" s="13">
        <v>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96400</v>
      </c>
      <c r="F57" s="13">
        <v>75800</v>
      </c>
      <c r="G57" s="13">
        <v>79200</v>
      </c>
      <c r="H57" s="13">
        <v>68200</v>
      </c>
      <c r="I57" s="13">
        <v>83200</v>
      </c>
      <c r="J57" s="13">
        <v>64700</v>
      </c>
      <c r="K57" s="13">
        <v>89100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2800</v>
      </c>
      <c r="G58" s="13">
        <v>2300</v>
      </c>
      <c r="H58" s="13">
        <v>3000</v>
      </c>
      <c r="I58" s="13">
        <v>3100</v>
      </c>
      <c r="J58" s="13">
        <v>3800</v>
      </c>
      <c r="K58" s="13">
        <v>126200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2000</v>
      </c>
      <c r="G59" s="13">
        <v>500</v>
      </c>
      <c r="H59" s="13">
        <v>300</v>
      </c>
      <c r="I59" s="13">
        <v>700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121100</v>
      </c>
      <c r="E60" s="13">
        <v>118300</v>
      </c>
      <c r="F60" s="13">
        <v>104400</v>
      </c>
      <c r="G60" s="13">
        <v>104900</v>
      </c>
      <c r="H60" s="13">
        <v>92800</v>
      </c>
      <c r="I60" s="13">
        <v>103800</v>
      </c>
      <c r="J60" s="13">
        <v>91700</v>
      </c>
      <c r="K60" s="13">
        <v>239300</v>
      </c>
    </row>
    <row r="61" spans="3:11" x14ac:dyDescent="0.2">
      <c r="C61" s="11" t="s">
        <v>69</v>
      </c>
      <c r="D61" s="13">
        <v>58100</v>
      </c>
      <c r="E61" s="13">
        <v>56200</v>
      </c>
      <c r="F61" s="13">
        <v>45500</v>
      </c>
      <c r="G61" s="13">
        <v>61000</v>
      </c>
      <c r="H61" s="13">
        <v>74000</v>
      </c>
      <c r="I61" s="13">
        <v>68500</v>
      </c>
      <c r="J61" s="13">
        <v>73600</v>
      </c>
      <c r="K61" s="13">
        <v>34000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3700</v>
      </c>
      <c r="G62" s="13">
        <v>4900</v>
      </c>
      <c r="H62" s="13">
        <v>4800</v>
      </c>
      <c r="I62" s="13">
        <v>4600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179800</v>
      </c>
      <c r="F66" s="13">
        <v>154800</v>
      </c>
      <c r="G66" s="13">
        <v>176600</v>
      </c>
      <c r="H66" s="13">
        <v>177500</v>
      </c>
      <c r="I66" s="13">
        <v>182800</v>
      </c>
      <c r="J66" s="13">
        <v>175400</v>
      </c>
      <c r="K66" s="13">
        <v>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158600</v>
      </c>
      <c r="E72" s="13">
        <v>152500</v>
      </c>
      <c r="F72" s="13">
        <v>146900</v>
      </c>
      <c r="G72" s="13">
        <v>132300</v>
      </c>
      <c r="H72" s="13">
        <v>125200</v>
      </c>
      <c r="I72" s="13">
        <v>123500</v>
      </c>
      <c r="J72" s="13">
        <v>113400</v>
      </c>
      <c r="K72" s="13">
        <v>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223800</v>
      </c>
      <c r="F76" s="13">
        <v>216600</v>
      </c>
      <c r="G76" s="13">
        <v>202200</v>
      </c>
      <c r="H76" s="13">
        <v>194100</v>
      </c>
      <c r="I76" s="13">
        <v>191400</v>
      </c>
      <c r="J76" s="13">
        <v>181000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6000</v>
      </c>
      <c r="E81" s="13">
        <v>5700</v>
      </c>
      <c r="F81" s="13">
        <v>14600</v>
      </c>
      <c r="G81" s="13">
        <v>7100</v>
      </c>
      <c r="H81" s="13">
        <v>1700</v>
      </c>
      <c r="I81" s="13">
        <v>10100</v>
      </c>
      <c r="J81" s="13">
        <v>-72700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5300</v>
      </c>
      <c r="G83" s="13">
        <v>6000</v>
      </c>
      <c r="H83" s="13">
        <v>6100</v>
      </c>
      <c r="I83" s="13">
        <v>6300</v>
      </c>
      <c r="J83" s="13" t="s">
        <v>92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2000</v>
      </c>
      <c r="F89" s="13">
        <v>15700</v>
      </c>
      <c r="G89" s="13">
        <v>20100</v>
      </c>
      <c r="H89" s="13">
        <v>2200</v>
      </c>
      <c r="I89" s="13">
        <v>-5000</v>
      </c>
      <c r="J89" s="13">
        <v>19500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-5100</v>
      </c>
      <c r="F91" s="13">
        <v>-8000</v>
      </c>
      <c r="G91" s="13">
        <v>-3600</v>
      </c>
      <c r="H91" s="13">
        <v>-2700</v>
      </c>
      <c r="I91" s="13">
        <v>-3000</v>
      </c>
      <c r="J91" s="13">
        <v>-6700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-4600</v>
      </c>
      <c r="F94" s="13">
        <v>-8000</v>
      </c>
      <c r="G94" s="13">
        <v>-3600</v>
      </c>
      <c r="H94" s="13">
        <v>-800</v>
      </c>
      <c r="I94" s="13">
        <v>6900</v>
      </c>
      <c r="J94" s="13">
        <v>48000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11300</v>
      </c>
      <c r="F100" s="13">
        <v>-14500</v>
      </c>
      <c r="G100" s="13">
        <v>-13100</v>
      </c>
      <c r="H100" s="13">
        <v>4700</v>
      </c>
      <c r="I100" s="13">
        <v>-5300</v>
      </c>
      <c r="J100" s="13">
        <v>-61400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-5500</v>
      </c>
      <c r="G101" s="13">
        <v>800</v>
      </c>
      <c r="H101" s="13">
        <v>-2100</v>
      </c>
      <c r="I101" s="13">
        <v>-600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1600</v>
      </c>
      <c r="E102" s="13">
        <v>8900</v>
      </c>
      <c r="F102" s="13">
        <v>-6600</v>
      </c>
      <c r="G102" s="13">
        <v>3500</v>
      </c>
      <c r="H102" s="13">
        <v>6100</v>
      </c>
      <c r="I102" s="13">
        <v>-3400</v>
      </c>
      <c r="J102" s="13">
        <v>500</v>
      </c>
      <c r="K102" s="13">
        <v>-2100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232800</v>
      </c>
      <c r="E8" s="13">
        <v>169900</v>
      </c>
      <c r="F8" s="13">
        <v>177800</v>
      </c>
      <c r="G8" s="13">
        <v>124900</v>
      </c>
      <c r="H8" s="13">
        <v>85100</v>
      </c>
      <c r="I8" s="13">
        <v>96800</v>
      </c>
      <c r="J8" s="13">
        <v>116600</v>
      </c>
      <c r="K8" s="13">
        <v>115200</v>
      </c>
    </row>
    <row r="9" spans="1:11" x14ac:dyDescent="0.2">
      <c r="C9" s="11" t="s">
        <v>22</v>
      </c>
      <c r="D9" s="13">
        <v>124300</v>
      </c>
      <c r="E9" s="13">
        <v>87800</v>
      </c>
      <c r="F9" s="13">
        <v>87300</v>
      </c>
      <c r="G9" s="13">
        <v>76700</v>
      </c>
      <c r="H9" s="13">
        <v>69900</v>
      </c>
      <c r="I9" s="13">
        <v>69800</v>
      </c>
      <c r="J9" s="13">
        <v>76700</v>
      </c>
      <c r="K9" s="13">
        <v>77300</v>
      </c>
    </row>
    <row r="10" spans="1:11" x14ac:dyDescent="0.2">
      <c r="C10" s="11" t="s">
        <v>23</v>
      </c>
      <c r="D10" s="13">
        <v>108400</v>
      </c>
      <c r="E10" s="13">
        <v>82100</v>
      </c>
      <c r="F10" s="13">
        <v>90500</v>
      </c>
      <c r="G10" s="13">
        <v>48200</v>
      </c>
      <c r="H10" s="13">
        <v>15200</v>
      </c>
      <c r="I10" s="13">
        <v>27000</v>
      </c>
      <c r="J10" s="13">
        <v>40000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900</v>
      </c>
      <c r="F14" s="13">
        <v>3000</v>
      </c>
      <c r="G14" s="13">
        <v>2900</v>
      </c>
      <c r="H14" s="13">
        <v>3300</v>
      </c>
      <c r="I14" s="13">
        <v>500</v>
      </c>
      <c r="J14" s="13">
        <v>3200</v>
      </c>
      <c r="K14" s="13">
        <v>7000</v>
      </c>
    </row>
    <row r="15" spans="1:11" x14ac:dyDescent="0.2">
      <c r="C15" s="11" t="s">
        <v>28</v>
      </c>
      <c r="D15" s="13">
        <v>27600</v>
      </c>
      <c r="E15" s="13">
        <v>20900</v>
      </c>
      <c r="F15" s="13">
        <v>19800</v>
      </c>
      <c r="G15" s="13">
        <v>20000</v>
      </c>
      <c r="H15" s="13">
        <v>18500</v>
      </c>
      <c r="I15" s="13">
        <v>15600</v>
      </c>
      <c r="J15" s="13">
        <v>17100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130200</v>
      </c>
      <c r="F17" s="13">
        <v>158100</v>
      </c>
      <c r="G17" s="13">
        <v>121100</v>
      </c>
      <c r="H17" s="13">
        <v>105500</v>
      </c>
      <c r="I17" s="13">
        <v>111700</v>
      </c>
      <c r="J17" s="13">
        <v>84500</v>
      </c>
      <c r="K17" s="13">
        <v>106400</v>
      </c>
    </row>
    <row r="18" spans="3:11" x14ac:dyDescent="0.2">
      <c r="C18" s="11" t="s">
        <v>30</v>
      </c>
      <c r="D18" s="13">
        <v>52300</v>
      </c>
      <c r="E18" s="13">
        <v>39700</v>
      </c>
      <c r="F18" s="13">
        <v>19600</v>
      </c>
      <c r="G18" s="13">
        <v>3700</v>
      </c>
      <c r="H18" s="13">
        <v>-20300</v>
      </c>
      <c r="I18" s="13">
        <v>-14900</v>
      </c>
      <c r="J18" s="13">
        <v>32100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8900</v>
      </c>
      <c r="F20" s="13">
        <v>-3500</v>
      </c>
      <c r="G20" s="13">
        <v>12100</v>
      </c>
      <c r="H20" s="13">
        <v>-27000</v>
      </c>
      <c r="I20" s="13">
        <v>2500</v>
      </c>
      <c r="J20" s="13">
        <v>29600</v>
      </c>
      <c r="K20" s="13">
        <v>-4200</v>
      </c>
    </row>
    <row r="21" spans="3:11" x14ac:dyDescent="0.2">
      <c r="C21" s="11" t="s">
        <v>33</v>
      </c>
      <c r="D21" s="13">
        <v>69400</v>
      </c>
      <c r="E21" s="13">
        <v>51600</v>
      </c>
      <c r="F21" s="13">
        <v>42900</v>
      </c>
      <c r="G21" s="13">
        <v>11600</v>
      </c>
      <c r="H21" s="13">
        <v>25100</v>
      </c>
      <c r="I21" s="13">
        <v>-1800</v>
      </c>
      <c r="J21" s="13">
        <v>19600</v>
      </c>
      <c r="K21" s="13">
        <v>28200</v>
      </c>
    </row>
    <row r="22" spans="3:11" x14ac:dyDescent="0.2">
      <c r="C22" s="11" t="s">
        <v>34</v>
      </c>
      <c r="D22" s="13">
        <v>11900</v>
      </c>
      <c r="E22" s="13">
        <v>6400</v>
      </c>
      <c r="F22" s="13">
        <v>7700</v>
      </c>
      <c r="G22" s="13">
        <v>7100</v>
      </c>
      <c r="H22" s="13">
        <v>7000</v>
      </c>
      <c r="I22" s="13">
        <v>8100</v>
      </c>
      <c r="J22" s="13">
        <v>6700</v>
      </c>
      <c r="K22" s="13">
        <v>7000</v>
      </c>
    </row>
    <row r="23" spans="3:11" x14ac:dyDescent="0.2">
      <c r="C23" s="11" t="s">
        <v>35</v>
      </c>
      <c r="D23" s="13">
        <v>28900</v>
      </c>
      <c r="E23" s="13">
        <v>24000</v>
      </c>
      <c r="F23" s="13">
        <v>12800</v>
      </c>
      <c r="G23" s="13">
        <v>-17900</v>
      </c>
      <c r="H23" s="13">
        <v>-4100</v>
      </c>
      <c r="I23" s="13">
        <v>-25400</v>
      </c>
      <c r="J23" s="13">
        <v>-6600</v>
      </c>
      <c r="K23" s="13">
        <v>-300</v>
      </c>
    </row>
    <row r="24" spans="3:11" x14ac:dyDescent="0.2">
      <c r="C24" s="11" t="s">
        <v>36</v>
      </c>
      <c r="D24" s="13">
        <v>13300</v>
      </c>
      <c r="E24" s="13">
        <v>11900</v>
      </c>
      <c r="F24" s="13">
        <v>9600</v>
      </c>
      <c r="G24" s="13">
        <v>2100</v>
      </c>
      <c r="H24" s="13">
        <v>-20100</v>
      </c>
      <c r="I24" s="13">
        <v>-5600</v>
      </c>
      <c r="J24" s="13">
        <v>8100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12100</v>
      </c>
      <c r="F26" s="13">
        <v>3200</v>
      </c>
      <c r="G26" s="13">
        <v>-20000</v>
      </c>
      <c r="H26" s="13">
        <v>16000</v>
      </c>
      <c r="I26" s="13">
        <v>-19900</v>
      </c>
      <c r="J26" s="13">
        <v>-14700</v>
      </c>
      <c r="K26" s="13">
        <v>-100</v>
      </c>
    </row>
    <row r="27" spans="3:11" x14ac:dyDescent="0.2">
      <c r="C27" s="11" t="s">
        <v>38</v>
      </c>
      <c r="D27" s="13">
        <v>15600</v>
      </c>
      <c r="E27" s="13">
        <v>12100</v>
      </c>
      <c r="F27" s="13">
        <v>3200</v>
      </c>
      <c r="G27" s="13">
        <v>-20000</v>
      </c>
      <c r="H27" s="13">
        <v>16000</v>
      </c>
      <c r="I27" s="13">
        <v>-19900</v>
      </c>
      <c r="J27" s="13">
        <v>-14700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-8900</v>
      </c>
      <c r="F32" s="13">
        <v>3500</v>
      </c>
      <c r="G32" s="13">
        <v>-12100</v>
      </c>
      <c r="H32" s="13">
        <v>27000</v>
      </c>
      <c r="I32" s="13">
        <v>-2500</v>
      </c>
      <c r="J32" s="13">
        <v>-29600</v>
      </c>
      <c r="K32" s="13">
        <v>4200</v>
      </c>
    </row>
    <row r="33" spans="2:11" x14ac:dyDescent="0.2">
      <c r="C33" s="11" t="s">
        <v>44</v>
      </c>
      <c r="D33" s="13">
        <v>15600</v>
      </c>
      <c r="E33" s="13">
        <v>12100</v>
      </c>
      <c r="F33" s="13">
        <v>3200</v>
      </c>
      <c r="G33" s="13">
        <v>-20000</v>
      </c>
      <c r="H33" s="13">
        <v>16000</v>
      </c>
      <c r="I33" s="13">
        <v>-19900</v>
      </c>
      <c r="J33" s="13">
        <v>-14700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12100</v>
      </c>
      <c r="F35" s="13">
        <v>3200</v>
      </c>
      <c r="G35" s="13">
        <v>-20000</v>
      </c>
      <c r="H35" s="13">
        <v>16000</v>
      </c>
      <c r="I35" s="13">
        <v>-19900</v>
      </c>
      <c r="J35" s="13">
        <v>-14700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120800</v>
      </c>
      <c r="F41" s="13">
        <v>137100</v>
      </c>
      <c r="G41" s="13">
        <v>65200</v>
      </c>
      <c r="H41" s="13">
        <v>89400</v>
      </c>
      <c r="I41" s="13">
        <v>84000</v>
      </c>
      <c r="J41" s="13">
        <v>120000</v>
      </c>
      <c r="K41" s="13">
        <v>154500</v>
      </c>
    </row>
    <row r="42" spans="2:11" x14ac:dyDescent="0.2">
      <c r="C42" s="11" t="s">
        <v>50</v>
      </c>
      <c r="D42" s="13">
        <v>1100</v>
      </c>
      <c r="E42" s="13">
        <v>1400</v>
      </c>
      <c r="F42" s="13">
        <v>1800</v>
      </c>
      <c r="G42" s="13">
        <v>1300</v>
      </c>
      <c r="H42" s="13">
        <v>1200</v>
      </c>
      <c r="I42" s="13">
        <v>800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19200</v>
      </c>
      <c r="E43" s="13">
        <v>14500</v>
      </c>
      <c r="F43" s="13">
        <v>9500</v>
      </c>
      <c r="G43" s="13">
        <v>6900</v>
      </c>
      <c r="H43" s="13">
        <v>4600</v>
      </c>
      <c r="I43" s="13">
        <v>4900</v>
      </c>
      <c r="J43" s="13">
        <v>3900</v>
      </c>
      <c r="K43" s="13">
        <v>7100</v>
      </c>
    </row>
    <row r="44" spans="2:11" x14ac:dyDescent="0.2">
      <c r="C44" s="11" t="s">
        <v>52</v>
      </c>
      <c r="D44" s="13">
        <v>99700</v>
      </c>
      <c r="E44" s="13">
        <v>112200</v>
      </c>
      <c r="F44" s="13">
        <v>97400</v>
      </c>
      <c r="G44" s="13">
        <v>84000</v>
      </c>
      <c r="H44" s="13">
        <v>70100</v>
      </c>
      <c r="I44" s="13">
        <v>76700</v>
      </c>
      <c r="J44" s="13">
        <v>96500</v>
      </c>
      <c r="K44" s="13">
        <v>105400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2600</v>
      </c>
      <c r="J45" s="13">
        <v>18700</v>
      </c>
      <c r="K45" s="13">
        <v>300</v>
      </c>
    </row>
    <row r="46" spans="2:11" x14ac:dyDescent="0.2">
      <c r="C46" s="11" t="s">
        <v>54</v>
      </c>
      <c r="D46" s="13">
        <v>255700</v>
      </c>
      <c r="E46" s="13">
        <v>254200</v>
      </c>
      <c r="F46" s="13">
        <v>251500</v>
      </c>
      <c r="G46" s="13">
        <v>161800</v>
      </c>
      <c r="H46" s="13">
        <v>172500</v>
      </c>
      <c r="I46" s="13">
        <v>172900</v>
      </c>
      <c r="J46" s="13">
        <v>245500</v>
      </c>
      <c r="K46" s="13">
        <v>273100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>
        <v>900</v>
      </c>
    </row>
    <row r="48" spans="2:11" x14ac:dyDescent="0.2">
      <c r="C48" s="11" t="s">
        <v>56</v>
      </c>
      <c r="D48" s="13">
        <v>1562900</v>
      </c>
      <c r="E48" s="13">
        <v>1523500</v>
      </c>
      <c r="F48" s="13">
        <v>1491800</v>
      </c>
      <c r="G48" s="13">
        <v>1453300</v>
      </c>
      <c r="H48" s="13">
        <v>1432900</v>
      </c>
      <c r="I48" s="13">
        <v>1322800</v>
      </c>
      <c r="J48" s="13">
        <v>1230200</v>
      </c>
      <c r="K48" s="13">
        <v>1207800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39100</v>
      </c>
      <c r="F52" s="13">
        <v>39700</v>
      </c>
      <c r="G52" s="13">
        <v>39500</v>
      </c>
      <c r="H52" s="13">
        <v>39000</v>
      </c>
      <c r="I52" s="13">
        <v>27100</v>
      </c>
      <c r="J52" s="13">
        <v>27800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1882100</v>
      </c>
      <c r="E54" s="13">
        <v>1842700</v>
      </c>
      <c r="F54" s="13">
        <v>1803300</v>
      </c>
      <c r="G54" s="13">
        <v>1671200</v>
      </c>
      <c r="H54" s="13">
        <v>1659100</v>
      </c>
      <c r="I54" s="13">
        <v>1545200</v>
      </c>
      <c r="J54" s="13">
        <v>1525600</v>
      </c>
      <c r="K54" s="13">
        <v>1515500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78600</v>
      </c>
      <c r="F57" s="13">
        <v>26000</v>
      </c>
      <c r="G57" s="13">
        <v>81700</v>
      </c>
      <c r="H57" s="13">
        <v>94400</v>
      </c>
      <c r="I57" s="13">
        <v>93400</v>
      </c>
      <c r="J57" s="13">
        <v>31600</v>
      </c>
      <c r="K57" s="13">
        <v>100700</v>
      </c>
    </row>
    <row r="58" spans="3:11" x14ac:dyDescent="0.2">
      <c r="C58" s="11" t="s">
        <v>66</v>
      </c>
      <c r="D58" s="13">
        <v>23900</v>
      </c>
      <c r="E58" s="13">
        <v>24000</v>
      </c>
      <c r="F58" s="13">
        <v>26000</v>
      </c>
      <c r="G58" s="13">
        <v>27000</v>
      </c>
      <c r="H58" s="13">
        <v>27300</v>
      </c>
      <c r="I58" s="13">
        <v>24400</v>
      </c>
      <c r="J58" s="13">
        <v>22800</v>
      </c>
      <c r="K58" s="13">
        <v>21400</v>
      </c>
    </row>
    <row r="59" spans="3:11" x14ac:dyDescent="0.2">
      <c r="C59" s="11" t="s">
        <v>67</v>
      </c>
      <c r="D59" s="13">
        <v>77200</v>
      </c>
      <c r="E59" s="13">
        <v>66300</v>
      </c>
      <c r="F59" s="13">
        <v>61700</v>
      </c>
      <c r="G59" s="13">
        <v>40400</v>
      </c>
      <c r="H59" s="13">
        <v>40600</v>
      </c>
      <c r="I59" s="13">
        <v>25700</v>
      </c>
      <c r="J59" s="13">
        <v>23700</v>
      </c>
      <c r="K59" s="13">
        <v>19500</v>
      </c>
    </row>
    <row r="60" spans="3:11" x14ac:dyDescent="0.2">
      <c r="C60" s="11" t="s">
        <v>68</v>
      </c>
      <c r="D60" s="13">
        <v>206400</v>
      </c>
      <c r="E60" s="13">
        <v>186100</v>
      </c>
      <c r="F60" s="13">
        <v>167800</v>
      </c>
      <c r="G60" s="13">
        <v>166700</v>
      </c>
      <c r="H60" s="13">
        <v>169200</v>
      </c>
      <c r="I60" s="13">
        <v>160600</v>
      </c>
      <c r="J60" s="13">
        <v>143800</v>
      </c>
      <c r="K60" s="13">
        <v>159700</v>
      </c>
    </row>
    <row r="61" spans="3:11" x14ac:dyDescent="0.2">
      <c r="C61" s="11" t="s">
        <v>69</v>
      </c>
      <c r="D61" s="13">
        <v>515000</v>
      </c>
      <c r="E61" s="13">
        <v>515100</v>
      </c>
      <c r="F61" s="13">
        <v>518800</v>
      </c>
      <c r="G61" s="13">
        <v>598600</v>
      </c>
      <c r="H61" s="13">
        <v>582300</v>
      </c>
      <c r="I61" s="13">
        <v>527600</v>
      </c>
      <c r="J61" s="13">
        <v>531200</v>
      </c>
      <c r="K61" s="13">
        <v>528100</v>
      </c>
    </row>
    <row r="62" spans="3:11" x14ac:dyDescent="0.2">
      <c r="C62" s="11" t="s">
        <v>70</v>
      </c>
      <c r="D62" s="13">
        <v>357200</v>
      </c>
      <c r="E62" s="13">
        <v>364200</v>
      </c>
      <c r="F62" s="13">
        <v>372700</v>
      </c>
      <c r="G62" s="13">
        <v>348300</v>
      </c>
      <c r="H62" s="13">
        <v>333600</v>
      </c>
      <c r="I62" s="13">
        <v>326700</v>
      </c>
      <c r="J62" s="13">
        <v>319200</v>
      </c>
      <c r="K62" s="13">
        <v>314100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1279200</v>
      </c>
      <c r="E66" s="13">
        <v>1256700</v>
      </c>
      <c r="F66" s="13">
        <v>1235400</v>
      </c>
      <c r="G66" s="13">
        <v>1278100</v>
      </c>
      <c r="H66" s="13">
        <v>1248500</v>
      </c>
      <c r="I66" s="13">
        <v>1191700</v>
      </c>
      <c r="J66" s="13">
        <v>1175800</v>
      </c>
      <c r="K66" s="13">
        <v>1159100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-65100</v>
      </c>
      <c r="F72" s="13">
        <v>-78600</v>
      </c>
      <c r="G72" s="13">
        <v>-80500</v>
      </c>
      <c r="H72" s="13">
        <v>-61600</v>
      </c>
      <c r="I72" s="13">
        <v>-115100</v>
      </c>
      <c r="J72" s="13">
        <v>-95100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602900</v>
      </c>
      <c r="E76" s="13">
        <v>586000</v>
      </c>
      <c r="F76" s="13">
        <v>567900</v>
      </c>
      <c r="G76" s="13">
        <v>393100</v>
      </c>
      <c r="H76" s="13">
        <v>410600</v>
      </c>
      <c r="I76" s="13">
        <v>353500</v>
      </c>
      <c r="J76" s="13">
        <v>349700</v>
      </c>
      <c r="K76" s="13">
        <v>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15600</v>
      </c>
      <c r="E81" s="13">
        <v>12100</v>
      </c>
      <c r="F81" s="13">
        <v>3200</v>
      </c>
      <c r="G81" s="13">
        <v>-20000</v>
      </c>
      <c r="H81" s="13">
        <v>16000</v>
      </c>
      <c r="I81" s="13">
        <v>-19900</v>
      </c>
      <c r="J81" s="13">
        <v>-14700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15600</v>
      </c>
      <c r="F83" s="13">
        <v>17500</v>
      </c>
      <c r="G83" s="13">
        <v>15100</v>
      </c>
      <c r="H83" s="13">
        <v>10000</v>
      </c>
      <c r="I83" s="13">
        <v>11100</v>
      </c>
      <c r="J83" s="13">
        <v>10100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67200</v>
      </c>
      <c r="F89" s="13">
        <v>73800</v>
      </c>
      <c r="G89" s="13">
        <v>26200</v>
      </c>
      <c r="H89" s="13">
        <v>19000</v>
      </c>
      <c r="I89" s="13">
        <v>38900</v>
      </c>
      <c r="J89" s="13">
        <v>50900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-47000</v>
      </c>
      <c r="F91" s="13">
        <v>-61300</v>
      </c>
      <c r="G91" s="13">
        <v>-60700</v>
      </c>
      <c r="H91" s="13">
        <v>-93500</v>
      </c>
      <c r="I91" s="13">
        <v>-92000</v>
      </c>
      <c r="J91" s="13">
        <v>-79800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-70100</v>
      </c>
      <c r="F94" s="13">
        <v>-60500</v>
      </c>
      <c r="G94" s="13">
        <v>-60800</v>
      </c>
      <c r="H94" s="13">
        <v>-93400</v>
      </c>
      <c r="I94" s="13">
        <v>-91100</v>
      </c>
      <c r="J94" s="13">
        <v>-78600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-12500</v>
      </c>
      <c r="F100" s="13">
        <v>59900</v>
      </c>
      <c r="G100" s="13">
        <v>11600</v>
      </c>
      <c r="H100" s="13">
        <v>76800</v>
      </c>
      <c r="I100" s="13">
        <v>15000</v>
      </c>
      <c r="J100" s="13">
        <v>-1200</v>
      </c>
      <c r="K100" s="13">
        <v>17300</v>
      </c>
    </row>
    <row r="101" spans="3:11" x14ac:dyDescent="0.2">
      <c r="C101" s="11" t="s">
        <v>19</v>
      </c>
      <c r="D101" s="13">
        <v>-1600</v>
      </c>
      <c r="E101" s="13">
        <v>1100</v>
      </c>
      <c r="F101" s="13">
        <v>3800</v>
      </c>
      <c r="G101" s="13">
        <v>-700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12100</v>
      </c>
      <c r="E102" s="13">
        <v>-13800</v>
      </c>
      <c r="F102" s="13">
        <v>70900</v>
      </c>
      <c r="G102" s="13">
        <v>-22400</v>
      </c>
      <c r="H102" s="13">
        <v>900</v>
      </c>
      <c r="I102" s="13">
        <v>-36100</v>
      </c>
      <c r="J102" s="13">
        <v>-25000</v>
      </c>
      <c r="K102" s="13">
        <v>7500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43700</v>
      </c>
      <c r="G8" s="13">
        <v>43700</v>
      </c>
      <c r="H8" s="13">
        <v>21400</v>
      </c>
      <c r="I8" s="13">
        <v>21400</v>
      </c>
      <c r="J8" s="13">
        <v>17100</v>
      </c>
      <c r="K8" s="13">
        <v>17100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7600</v>
      </c>
      <c r="G9" s="13">
        <v>7600</v>
      </c>
      <c r="H9" s="13">
        <v>8800</v>
      </c>
      <c r="I9" s="13">
        <v>8800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-3200</v>
      </c>
      <c r="E10" s="13">
        <v>-3200</v>
      </c>
      <c r="F10" s="13">
        <v>36100</v>
      </c>
      <c r="G10" s="13">
        <v>36100</v>
      </c>
      <c r="H10" s="13">
        <v>12600</v>
      </c>
      <c r="I10" s="13">
        <v>12600</v>
      </c>
      <c r="J10" s="13">
        <v>11600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2600</v>
      </c>
      <c r="F14" s="13">
        <v>-2600</v>
      </c>
      <c r="G14" s="13">
        <v>-2600</v>
      </c>
      <c r="H14" s="13">
        <v>-12400</v>
      </c>
      <c r="I14" s="13">
        <v>-12400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4100</v>
      </c>
      <c r="I15" s="13">
        <v>4100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42200</v>
      </c>
      <c r="G17" s="13">
        <v>42200</v>
      </c>
      <c r="H17" s="13">
        <v>13500</v>
      </c>
      <c r="I17" s="13">
        <v>13500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-8200</v>
      </c>
      <c r="E18" s="13">
        <v>-8200</v>
      </c>
      <c r="F18" s="13">
        <v>1500</v>
      </c>
      <c r="G18" s="13">
        <v>1500</v>
      </c>
      <c r="H18" s="13">
        <v>7800</v>
      </c>
      <c r="I18" s="13">
        <v>7800</v>
      </c>
      <c r="J18" s="13">
        <v>8500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-5300</v>
      </c>
      <c r="F20" s="13">
        <v>0</v>
      </c>
      <c r="G20" s="13">
        <v>0</v>
      </c>
      <c r="H20" s="13">
        <v>12400</v>
      </c>
      <c r="I20" s="13">
        <v>12400</v>
      </c>
      <c r="J20" s="13">
        <v>-12100</v>
      </c>
      <c r="K20" s="13">
        <v>-12100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5300</v>
      </c>
      <c r="G21" s="13">
        <v>5300</v>
      </c>
      <c r="H21" s="13">
        <v>-500</v>
      </c>
      <c r="I21" s="13">
        <v>-500</v>
      </c>
      <c r="J21" s="13">
        <v>22300</v>
      </c>
      <c r="K21" s="13">
        <v>22300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2300</v>
      </c>
      <c r="G22" s="13">
        <v>2300</v>
      </c>
      <c r="H22" s="13">
        <v>2900</v>
      </c>
      <c r="I22" s="13">
        <v>2900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1800</v>
      </c>
      <c r="G23" s="13">
        <v>1800</v>
      </c>
      <c r="H23" s="13">
        <v>4900</v>
      </c>
      <c r="I23" s="13">
        <v>4900</v>
      </c>
      <c r="J23" s="13">
        <v>18200</v>
      </c>
      <c r="K23" s="13">
        <v>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800</v>
      </c>
      <c r="H24" s="13">
        <v>0</v>
      </c>
      <c r="I24" s="13">
        <v>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-7400</v>
      </c>
      <c r="F26" s="13">
        <v>1000</v>
      </c>
      <c r="G26" s="13">
        <v>1000</v>
      </c>
      <c r="H26" s="13">
        <v>4900</v>
      </c>
      <c r="I26" s="13">
        <v>4900</v>
      </c>
      <c r="J26" s="13">
        <v>17500</v>
      </c>
      <c r="K26" s="13">
        <v>17500</v>
      </c>
    </row>
    <row r="27" spans="3:11" x14ac:dyDescent="0.2">
      <c r="C27" s="11" t="s">
        <v>38</v>
      </c>
      <c r="D27" s="13">
        <v>-6600</v>
      </c>
      <c r="E27" s="13">
        <v>-6600</v>
      </c>
      <c r="F27" s="13">
        <v>2700</v>
      </c>
      <c r="G27" s="13">
        <v>2700</v>
      </c>
      <c r="H27" s="13">
        <v>5800</v>
      </c>
      <c r="I27" s="13">
        <v>5800</v>
      </c>
      <c r="J27" s="13">
        <v>8100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5300</v>
      </c>
      <c r="F32" s="13">
        <v>0</v>
      </c>
      <c r="G32" s="13">
        <v>0</v>
      </c>
      <c r="H32" s="13">
        <v>-12400</v>
      </c>
      <c r="I32" s="13">
        <v>-12400</v>
      </c>
      <c r="J32" s="13">
        <v>12100</v>
      </c>
      <c r="K32" s="13">
        <v>12100</v>
      </c>
    </row>
    <row r="33" spans="2:11" x14ac:dyDescent="0.2">
      <c r="C33" s="11" t="s">
        <v>44</v>
      </c>
      <c r="D33" s="13">
        <v>-6600</v>
      </c>
      <c r="E33" s="13">
        <v>-6600</v>
      </c>
      <c r="F33" s="13">
        <v>2700</v>
      </c>
      <c r="G33" s="13">
        <v>2700</v>
      </c>
      <c r="H33" s="13">
        <v>5800</v>
      </c>
      <c r="I33" s="13">
        <v>5800</v>
      </c>
      <c r="J33" s="13">
        <v>8100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-6600</v>
      </c>
      <c r="F35" s="13">
        <v>2700</v>
      </c>
      <c r="G35" s="13">
        <v>2700</v>
      </c>
      <c r="H35" s="13">
        <v>5800</v>
      </c>
      <c r="I35" s="13">
        <v>5800</v>
      </c>
      <c r="J35" s="13">
        <v>8100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17700</v>
      </c>
      <c r="F41" s="13">
        <v>12600</v>
      </c>
      <c r="G41" s="13">
        <v>12600</v>
      </c>
      <c r="H41" s="13">
        <v>20000</v>
      </c>
      <c r="I41" s="13">
        <v>20000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23500</v>
      </c>
      <c r="G42" s="13">
        <v>23500</v>
      </c>
      <c r="H42" s="13">
        <v>25400</v>
      </c>
      <c r="I42" s="13">
        <v>25400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15600</v>
      </c>
      <c r="G43" s="13">
        <v>15600</v>
      </c>
      <c r="H43" s="13">
        <v>7600</v>
      </c>
      <c r="I43" s="13">
        <v>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177500</v>
      </c>
      <c r="E45" s="13">
        <v>177500</v>
      </c>
      <c r="F45" s="13">
        <v>132600</v>
      </c>
      <c r="G45" s="13">
        <v>132600</v>
      </c>
      <c r="H45" s="13">
        <v>30300</v>
      </c>
      <c r="I45" s="13">
        <v>30300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212500</v>
      </c>
      <c r="E46" s="13">
        <v>212500</v>
      </c>
      <c r="F46" s="13">
        <v>185400</v>
      </c>
      <c r="G46" s="13">
        <v>185400</v>
      </c>
      <c r="H46" s="13">
        <v>85000</v>
      </c>
      <c r="I46" s="13">
        <v>85000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459100</v>
      </c>
      <c r="E47" s="13">
        <v>459100</v>
      </c>
      <c r="F47" s="13">
        <v>346000</v>
      </c>
      <c r="G47" s="13">
        <v>346000</v>
      </c>
      <c r="H47" s="13">
        <v>395300</v>
      </c>
      <c r="I47" s="13">
        <v>395300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596100</v>
      </c>
      <c r="E48" s="13">
        <v>596100</v>
      </c>
      <c r="F48" s="13">
        <v>598000</v>
      </c>
      <c r="G48" s="13">
        <v>598000</v>
      </c>
      <c r="H48" s="13">
        <v>574700</v>
      </c>
      <c r="I48" s="13">
        <v>574700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119100</v>
      </c>
      <c r="E49" s="13">
        <v>119100</v>
      </c>
      <c r="F49" s="13">
        <v>118100</v>
      </c>
      <c r="G49" s="13">
        <v>118100</v>
      </c>
      <c r="H49" s="13">
        <v>119400</v>
      </c>
      <c r="I49" s="13">
        <v>119400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77200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1464100</v>
      </c>
      <c r="E54" s="13">
        <v>1464100</v>
      </c>
      <c r="F54" s="13">
        <v>1247400</v>
      </c>
      <c r="G54" s="13">
        <v>1247400</v>
      </c>
      <c r="H54" s="13">
        <v>1174400</v>
      </c>
      <c r="I54" s="13">
        <v>1174400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5200</v>
      </c>
      <c r="G57" s="13">
        <v>5200</v>
      </c>
      <c r="H57" s="13">
        <v>2800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50500</v>
      </c>
      <c r="E58" s="13">
        <v>50500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69300</v>
      </c>
      <c r="E59" s="13">
        <v>69300</v>
      </c>
      <c r="F59" s="13">
        <v>76100</v>
      </c>
      <c r="G59" s="13">
        <v>76100</v>
      </c>
      <c r="H59" s="13">
        <v>68100</v>
      </c>
      <c r="I59" s="13">
        <v>68100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127500</v>
      </c>
      <c r="E60" s="13">
        <v>127500</v>
      </c>
      <c r="F60" s="13">
        <v>87000</v>
      </c>
      <c r="G60" s="13">
        <v>87000</v>
      </c>
      <c r="H60" s="13">
        <v>75700</v>
      </c>
      <c r="I60" s="13">
        <v>75700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348300</v>
      </c>
      <c r="E61" s="13">
        <v>348300</v>
      </c>
      <c r="F61" s="13">
        <v>311800</v>
      </c>
      <c r="G61" s="13">
        <v>311800</v>
      </c>
      <c r="H61" s="13">
        <v>219700</v>
      </c>
      <c r="I61" s="13">
        <v>219700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143600</v>
      </c>
      <c r="E62" s="13">
        <v>143600</v>
      </c>
      <c r="F62" s="13">
        <v>2100</v>
      </c>
      <c r="G62" s="13">
        <v>2100</v>
      </c>
      <c r="H62" s="13">
        <v>104300</v>
      </c>
      <c r="I62" s="13">
        <v>104300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625000</v>
      </c>
      <c r="E66" s="13">
        <v>625000</v>
      </c>
      <c r="F66" s="13">
        <v>406500</v>
      </c>
      <c r="G66" s="13">
        <v>406500</v>
      </c>
      <c r="H66" s="13">
        <v>405300</v>
      </c>
      <c r="I66" s="13">
        <v>405300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100000</v>
      </c>
      <c r="E70" s="13">
        <v>100000</v>
      </c>
      <c r="F70" s="13">
        <v>100000</v>
      </c>
      <c r="G70" s="13">
        <v>100000</v>
      </c>
      <c r="H70" s="13">
        <v>100000</v>
      </c>
      <c r="I70" s="13">
        <v>100000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203800</v>
      </c>
      <c r="E72" s="13">
        <v>203800</v>
      </c>
      <c r="F72" s="13">
        <v>216900</v>
      </c>
      <c r="G72" s="13">
        <v>216900</v>
      </c>
      <c r="H72" s="13">
        <v>211500</v>
      </c>
      <c r="I72" s="13">
        <v>211500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628900</v>
      </c>
      <c r="E76" s="13">
        <v>628900</v>
      </c>
      <c r="F76" s="13">
        <v>630600</v>
      </c>
      <c r="G76" s="13">
        <v>630600</v>
      </c>
      <c r="H76" s="13">
        <v>565300</v>
      </c>
      <c r="I76" s="13">
        <v>565300</v>
      </c>
      <c r="J76" s="13" t="s">
        <v>92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-6600</v>
      </c>
      <c r="E81" s="13">
        <v>-6600</v>
      </c>
      <c r="F81" s="13">
        <v>2700</v>
      </c>
      <c r="G81" s="13">
        <v>2700</v>
      </c>
      <c r="H81" s="13">
        <v>5800</v>
      </c>
      <c r="I81" s="13">
        <v>5800</v>
      </c>
      <c r="J81" s="13">
        <v>8100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2300</v>
      </c>
      <c r="F89" s="13">
        <v>3700</v>
      </c>
      <c r="G89" s="13">
        <v>3700</v>
      </c>
      <c r="H89" s="13">
        <v>1300</v>
      </c>
      <c r="I89" s="13">
        <v>1300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-400</v>
      </c>
      <c r="G91" s="13">
        <v>-400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-113600</v>
      </c>
      <c r="F94" s="13">
        <v>-400</v>
      </c>
      <c r="G94" s="13">
        <v>-400</v>
      </c>
      <c r="H94" s="13">
        <v>0</v>
      </c>
      <c r="I94" s="13">
        <v>0</v>
      </c>
      <c r="J94" s="13">
        <v>1700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113400</v>
      </c>
      <c r="E100" s="13">
        <v>113400</v>
      </c>
      <c r="F100" s="13">
        <v>-6500</v>
      </c>
      <c r="G100" s="13">
        <v>-6500</v>
      </c>
      <c r="H100" s="13">
        <v>-14900</v>
      </c>
      <c r="I100" s="13">
        <v>-14900</v>
      </c>
      <c r="J100" s="13">
        <v>18000</v>
      </c>
      <c r="K100" s="13">
        <v>18000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300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-3700</v>
      </c>
      <c r="G102" s="13">
        <v>-3700</v>
      </c>
      <c r="H102" s="13">
        <v>-14000</v>
      </c>
      <c r="I102" s="13">
        <v>-14000</v>
      </c>
      <c r="J102" s="13">
        <v>20900</v>
      </c>
      <c r="K102" s="13">
        <v>20900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5700</v>
      </c>
      <c r="E8" s="13">
        <v>6300</v>
      </c>
      <c r="F8" s="13">
        <v>5300</v>
      </c>
      <c r="G8" s="13">
        <v>7200</v>
      </c>
      <c r="H8" s="13">
        <v>7300</v>
      </c>
      <c r="I8" s="13">
        <v>7300</v>
      </c>
      <c r="J8" s="13">
        <v>6100</v>
      </c>
      <c r="K8" s="13">
        <v>5600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3400</v>
      </c>
      <c r="G9" s="13">
        <v>5000</v>
      </c>
      <c r="H9" s="13">
        <v>4800</v>
      </c>
      <c r="I9" s="13">
        <v>4100</v>
      </c>
      <c r="J9" s="13">
        <v>3300</v>
      </c>
      <c r="K9" s="13">
        <v>3100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2000</v>
      </c>
      <c r="G10" s="13">
        <v>2200</v>
      </c>
      <c r="H10" s="13">
        <v>2500</v>
      </c>
      <c r="I10" s="13">
        <v>3200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8300</v>
      </c>
      <c r="G17" s="13">
        <v>9300</v>
      </c>
      <c r="H17" s="13">
        <v>8700</v>
      </c>
      <c r="I17" s="13">
        <v>7900</v>
      </c>
      <c r="J17" s="13">
        <v>7000</v>
      </c>
      <c r="K17" s="13">
        <v>6500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-3000</v>
      </c>
      <c r="G18" s="13">
        <v>-2100</v>
      </c>
      <c r="H18" s="13">
        <v>-1400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-2700</v>
      </c>
      <c r="G21" s="13">
        <v>-1800</v>
      </c>
      <c r="H21" s="13">
        <v>-1300</v>
      </c>
      <c r="I21" s="13">
        <v>-400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-4000</v>
      </c>
      <c r="G23" s="13">
        <v>-2100</v>
      </c>
      <c r="H23" s="13">
        <v>-1500</v>
      </c>
      <c r="I23" s="13">
        <v>-700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-4000</v>
      </c>
      <c r="G26" s="13">
        <v>-2100</v>
      </c>
      <c r="H26" s="13">
        <v>-1500</v>
      </c>
      <c r="I26" s="13">
        <v>-700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-4000</v>
      </c>
      <c r="G27" s="13">
        <v>-2100</v>
      </c>
      <c r="H27" s="13">
        <v>-1500</v>
      </c>
      <c r="I27" s="13">
        <v>-700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-4000</v>
      </c>
      <c r="G33" s="13">
        <v>-2100</v>
      </c>
      <c r="H33" s="13">
        <v>-1500</v>
      </c>
      <c r="I33" s="13">
        <v>-700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-4000</v>
      </c>
      <c r="G35" s="13">
        <v>-2100</v>
      </c>
      <c r="H35" s="13">
        <v>-1500</v>
      </c>
      <c r="I35" s="13">
        <v>-700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9300</v>
      </c>
      <c r="F41" s="13">
        <v>12400</v>
      </c>
      <c r="G41" s="13">
        <v>15300</v>
      </c>
      <c r="H41" s="13">
        <v>1600</v>
      </c>
      <c r="I41" s="13">
        <v>4100</v>
      </c>
      <c r="J41" s="13">
        <v>5400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5200</v>
      </c>
      <c r="F43" s="13">
        <v>4400</v>
      </c>
      <c r="G43" s="13">
        <v>6300</v>
      </c>
      <c r="H43" s="13">
        <v>6800</v>
      </c>
      <c r="I43" s="13">
        <v>6000</v>
      </c>
      <c r="J43" s="13">
        <v>6400</v>
      </c>
      <c r="K43" s="13">
        <v>6600</v>
      </c>
    </row>
    <row r="44" spans="2:11" x14ac:dyDescent="0.2">
      <c r="C44" s="11" t="s">
        <v>52</v>
      </c>
      <c r="D44" s="13">
        <v>12000</v>
      </c>
      <c r="E44" s="13">
        <v>11400</v>
      </c>
      <c r="F44" s="13">
        <v>10900</v>
      </c>
      <c r="G44" s="13">
        <v>9600</v>
      </c>
      <c r="H44" s="13">
        <v>9700</v>
      </c>
      <c r="I44" s="13">
        <v>9900</v>
      </c>
      <c r="J44" s="13">
        <v>9600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26500</v>
      </c>
      <c r="F46" s="13">
        <v>28900</v>
      </c>
      <c r="G46" s="13">
        <v>32100</v>
      </c>
      <c r="H46" s="13">
        <v>19000</v>
      </c>
      <c r="I46" s="13">
        <v>20600</v>
      </c>
      <c r="J46" s="13">
        <v>22100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4500</v>
      </c>
      <c r="G48" s="13">
        <v>4700</v>
      </c>
      <c r="H48" s="13">
        <v>4500</v>
      </c>
      <c r="I48" s="13">
        <v>4200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4600</v>
      </c>
      <c r="H49" s="13">
        <v>4700</v>
      </c>
      <c r="I49" s="13">
        <v>4800</v>
      </c>
      <c r="J49" s="13">
        <v>4900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34500</v>
      </c>
      <c r="F54" s="13">
        <v>37000</v>
      </c>
      <c r="G54" s="13">
        <v>41500</v>
      </c>
      <c r="H54" s="13">
        <v>28400</v>
      </c>
      <c r="I54" s="13">
        <v>29700</v>
      </c>
      <c r="J54" s="13">
        <v>31100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3400</v>
      </c>
      <c r="G57" s="13">
        <v>3400</v>
      </c>
      <c r="H57" s="13">
        <v>4900</v>
      </c>
      <c r="I57" s="13">
        <v>4300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800</v>
      </c>
      <c r="H58" s="13">
        <v>700</v>
      </c>
      <c r="I58" s="13">
        <v>1100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2400</v>
      </c>
      <c r="G59" s="13">
        <v>4600</v>
      </c>
      <c r="H59" s="13">
        <v>5400</v>
      </c>
      <c r="I59" s="13">
        <v>6700</v>
      </c>
      <c r="J59" s="13">
        <v>7800</v>
      </c>
      <c r="K59" s="13">
        <v>2300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9300</v>
      </c>
      <c r="G60" s="13">
        <v>11800</v>
      </c>
      <c r="H60" s="13">
        <v>14000</v>
      </c>
      <c r="I60" s="13">
        <v>14900</v>
      </c>
      <c r="J60" s="13">
        <v>16800</v>
      </c>
      <c r="K60" s="13">
        <v>11800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2000</v>
      </c>
      <c r="G61" s="13">
        <v>2100</v>
      </c>
      <c r="H61" s="13">
        <v>3000</v>
      </c>
      <c r="I61" s="13">
        <v>2900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14900</v>
      </c>
      <c r="F66" s="13">
        <v>15500</v>
      </c>
      <c r="G66" s="13">
        <v>16100</v>
      </c>
      <c r="H66" s="13">
        <v>19400</v>
      </c>
      <c r="I66" s="13">
        <v>20200</v>
      </c>
      <c r="J66" s="13">
        <v>21000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-58000</v>
      </c>
      <c r="F72" s="13">
        <v>-55900</v>
      </c>
      <c r="G72" s="13">
        <v>-51900</v>
      </c>
      <c r="H72" s="13">
        <v>-49800</v>
      </c>
      <c r="I72" s="13">
        <v>-48300</v>
      </c>
      <c r="J72" s="13">
        <v>-47600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19700</v>
      </c>
      <c r="F76" s="13">
        <v>21600</v>
      </c>
      <c r="G76" s="13">
        <v>25500</v>
      </c>
      <c r="H76" s="13">
        <v>9100</v>
      </c>
      <c r="I76" s="13">
        <v>9600</v>
      </c>
      <c r="J76" s="13">
        <v>10200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-4000</v>
      </c>
      <c r="G81" s="13">
        <v>-2100</v>
      </c>
      <c r="H81" s="13">
        <v>-1500</v>
      </c>
      <c r="I81" s="13">
        <v>-700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-3100</v>
      </c>
      <c r="F89" s="13">
        <v>-2600</v>
      </c>
      <c r="G89" s="13">
        <v>-3600</v>
      </c>
      <c r="H89" s="13">
        <v>-2600</v>
      </c>
      <c r="I89" s="13">
        <v>-1200</v>
      </c>
      <c r="J89" s="13">
        <v>4200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17200</v>
      </c>
      <c r="H100" s="13">
        <v>300</v>
      </c>
      <c r="I100" s="13">
        <v>0</v>
      </c>
      <c r="J100" s="13">
        <v>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-3100</v>
      </c>
      <c r="F102" s="13">
        <v>-2800</v>
      </c>
      <c r="G102" s="13">
        <v>13600</v>
      </c>
      <c r="H102" s="13">
        <v>-2400</v>
      </c>
      <c r="I102" s="13">
        <v>-1300</v>
      </c>
      <c r="J102" s="13">
        <v>4100</v>
      </c>
      <c r="K102" s="13">
        <v>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-200</v>
      </c>
      <c r="G10" s="13">
        <v>-200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600</v>
      </c>
      <c r="G17" s="13">
        <v>600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-500</v>
      </c>
      <c r="G18" s="13">
        <v>-600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-5100</v>
      </c>
      <c r="F21" s="13">
        <v>-500</v>
      </c>
      <c r="G21" s="13">
        <v>-600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-5900</v>
      </c>
      <c r="F23" s="13">
        <v>-600</v>
      </c>
      <c r="G23" s="13">
        <v>-600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-5900</v>
      </c>
      <c r="F26" s="13">
        <v>-600</v>
      </c>
      <c r="G26" s="13">
        <v>-600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-6000</v>
      </c>
      <c r="E27" s="13">
        <v>-5900</v>
      </c>
      <c r="F27" s="13">
        <v>-600</v>
      </c>
      <c r="G27" s="13">
        <v>-600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-5900</v>
      </c>
      <c r="F33" s="13">
        <v>-600</v>
      </c>
      <c r="G33" s="13">
        <v>-600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-5900</v>
      </c>
      <c r="F35" s="13">
        <v>-600</v>
      </c>
      <c r="G35" s="13">
        <v>-600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>
        <v>600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1500</v>
      </c>
      <c r="G46" s="13">
        <v>1500</v>
      </c>
      <c r="H46" s="13">
        <v>900</v>
      </c>
      <c r="I46" s="13">
        <v>900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1500</v>
      </c>
      <c r="G49" s="13">
        <v>1600</v>
      </c>
      <c r="H49" s="13">
        <v>1500</v>
      </c>
      <c r="I49" s="13">
        <v>1600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3100</v>
      </c>
      <c r="G54" s="13">
        <v>3300</v>
      </c>
      <c r="H54" s="13">
        <v>2600</v>
      </c>
      <c r="I54" s="13">
        <v>2600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4100</v>
      </c>
      <c r="G58" s="13">
        <v>4300</v>
      </c>
      <c r="H58" s="13">
        <v>2600</v>
      </c>
      <c r="I58" s="13">
        <v>2600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4300</v>
      </c>
      <c r="G60" s="13">
        <v>4500</v>
      </c>
      <c r="H60" s="13">
        <v>3000</v>
      </c>
      <c r="I60" s="13">
        <v>3000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4400</v>
      </c>
      <c r="G66" s="13">
        <v>4600</v>
      </c>
      <c r="H66" s="13">
        <v>3200</v>
      </c>
      <c r="I66" s="13">
        <v>3200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-18600</v>
      </c>
      <c r="F72" s="13">
        <v>-4900</v>
      </c>
      <c r="G72" s="13">
        <v>-5300</v>
      </c>
      <c r="H72" s="13">
        <v>-3800</v>
      </c>
      <c r="I72" s="13">
        <v>-3800</v>
      </c>
      <c r="J72" s="13">
        <v>-3300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-1200</v>
      </c>
      <c r="G76" s="13">
        <v>-1300</v>
      </c>
      <c r="H76" s="13">
        <v>-500</v>
      </c>
      <c r="I76" s="13">
        <v>-600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-5900</v>
      </c>
      <c r="F81" s="13">
        <v>-600</v>
      </c>
      <c r="G81" s="13">
        <v>-600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-700</v>
      </c>
      <c r="G89" s="13">
        <v>-700</v>
      </c>
      <c r="H89" s="13">
        <v>-500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5100</v>
      </c>
      <c r="F100" s="13">
        <v>900</v>
      </c>
      <c r="G100" s="13">
        <v>900</v>
      </c>
      <c r="H100" s="13">
        <v>500</v>
      </c>
      <c r="I100" s="13">
        <v>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200</v>
      </c>
      <c r="G8" s="13">
        <v>1200</v>
      </c>
      <c r="H8" s="13">
        <v>700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200</v>
      </c>
      <c r="G9" s="13">
        <v>400</v>
      </c>
      <c r="H9" s="13">
        <v>200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800</v>
      </c>
      <c r="H10" s="13">
        <v>500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800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3000</v>
      </c>
      <c r="F14" s="13" t="s">
        <v>92</v>
      </c>
      <c r="G14" s="13">
        <v>19500</v>
      </c>
      <c r="H14" s="13">
        <v>500</v>
      </c>
      <c r="I14" s="13">
        <v>-500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1900</v>
      </c>
      <c r="G17" s="13">
        <v>4800</v>
      </c>
      <c r="H17" s="13">
        <v>700</v>
      </c>
      <c r="I17" s="13">
        <v>1000</v>
      </c>
      <c r="J17" s="13">
        <v>1000</v>
      </c>
      <c r="K17" s="13">
        <v>2000</v>
      </c>
    </row>
    <row r="18" spans="3:11" x14ac:dyDescent="0.2">
      <c r="C18" s="11" t="s">
        <v>30</v>
      </c>
      <c r="D18" s="13">
        <v>-4200</v>
      </c>
      <c r="E18" s="13">
        <v>-4600</v>
      </c>
      <c r="F18" s="13">
        <v>-1700</v>
      </c>
      <c r="G18" s="13">
        <v>-3700</v>
      </c>
      <c r="H18" s="13">
        <v>0</v>
      </c>
      <c r="I18" s="13">
        <v>-700</v>
      </c>
      <c r="J18" s="13">
        <v>-800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-4700</v>
      </c>
      <c r="F20" s="13">
        <v>400</v>
      </c>
      <c r="G20" s="13">
        <v>-100</v>
      </c>
      <c r="H20" s="13">
        <v>-1800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-3300</v>
      </c>
      <c r="E21" s="13">
        <v>100</v>
      </c>
      <c r="F21" s="13">
        <v>-2100</v>
      </c>
      <c r="G21" s="13">
        <v>-3600</v>
      </c>
      <c r="H21" s="13">
        <v>1800</v>
      </c>
      <c r="I21" s="13">
        <v>-700</v>
      </c>
      <c r="J21" s="13">
        <v>-800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-3000</v>
      </c>
      <c r="F23" s="13">
        <v>-2100</v>
      </c>
      <c r="G23" s="13">
        <v>-23100</v>
      </c>
      <c r="H23" s="13">
        <v>1300</v>
      </c>
      <c r="I23" s="13">
        <v>-200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300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-2100</v>
      </c>
      <c r="G26" s="13">
        <v>-23500</v>
      </c>
      <c r="H26" s="13">
        <v>1300</v>
      </c>
      <c r="I26" s="13">
        <v>-200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-3100</v>
      </c>
      <c r="F27" s="13">
        <v>-2100</v>
      </c>
      <c r="G27" s="13">
        <v>-23500</v>
      </c>
      <c r="H27" s="13">
        <v>1300</v>
      </c>
      <c r="I27" s="13">
        <v>-200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4700</v>
      </c>
      <c r="F32" s="13">
        <v>-400</v>
      </c>
      <c r="G32" s="13">
        <v>100</v>
      </c>
      <c r="H32" s="13">
        <v>1800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-3100</v>
      </c>
      <c r="F33" s="13">
        <v>-2100</v>
      </c>
      <c r="G33" s="13">
        <v>-23500</v>
      </c>
      <c r="H33" s="13">
        <v>1300</v>
      </c>
      <c r="I33" s="13">
        <v>-200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-3100</v>
      </c>
      <c r="F35" s="13">
        <v>-2100</v>
      </c>
      <c r="G35" s="13">
        <v>-23500</v>
      </c>
      <c r="H35" s="13">
        <v>1300</v>
      </c>
      <c r="I35" s="13">
        <v>-200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5500</v>
      </c>
      <c r="F41" s="13">
        <v>1300</v>
      </c>
      <c r="G41" s="13">
        <v>200</v>
      </c>
      <c r="H41" s="13">
        <v>300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500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13600</v>
      </c>
      <c r="E43" s="13">
        <v>11100</v>
      </c>
      <c r="F43" s="13">
        <v>2700</v>
      </c>
      <c r="G43" s="13">
        <v>5000</v>
      </c>
      <c r="H43" s="13">
        <v>9100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300</v>
      </c>
      <c r="H45" s="13">
        <v>900</v>
      </c>
      <c r="I45" s="13">
        <v>300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17200</v>
      </c>
      <c r="E46" s="13">
        <v>17000</v>
      </c>
      <c r="F46" s="13">
        <v>4300</v>
      </c>
      <c r="G46" s="13">
        <v>5500</v>
      </c>
      <c r="H46" s="13">
        <v>10700</v>
      </c>
      <c r="I46" s="13">
        <v>2100</v>
      </c>
      <c r="J46" s="13">
        <v>1200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1100</v>
      </c>
      <c r="F48" s="13">
        <v>800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3000</v>
      </c>
      <c r="G49" s="13">
        <v>3000</v>
      </c>
      <c r="H49" s="13">
        <v>15200</v>
      </c>
      <c r="I49" s="13">
        <v>14200</v>
      </c>
      <c r="J49" s="13">
        <v>4200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6100</v>
      </c>
      <c r="F52" s="13">
        <v>8400</v>
      </c>
      <c r="G52" s="13">
        <v>6100</v>
      </c>
      <c r="H52" s="13">
        <v>4500</v>
      </c>
      <c r="I52" s="13">
        <v>2600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24200</v>
      </c>
      <c r="F54" s="13">
        <v>16600</v>
      </c>
      <c r="G54" s="13">
        <v>14900</v>
      </c>
      <c r="H54" s="13">
        <v>30400</v>
      </c>
      <c r="I54" s="13">
        <v>19100</v>
      </c>
      <c r="J54" s="13">
        <v>7100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900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4800</v>
      </c>
      <c r="E60" s="13">
        <v>3900</v>
      </c>
      <c r="F60" s="13">
        <v>3500</v>
      </c>
      <c r="G60" s="13">
        <v>3700</v>
      </c>
      <c r="H60" s="13">
        <v>1300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2300</v>
      </c>
      <c r="F62" s="13">
        <v>1000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4600</v>
      </c>
      <c r="G66" s="13">
        <v>4100</v>
      </c>
      <c r="H66" s="13">
        <v>1300</v>
      </c>
      <c r="I66" s="13">
        <v>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-66700</v>
      </c>
      <c r="F72" s="13">
        <v>-63500</v>
      </c>
      <c r="G72" s="13">
        <v>-61400</v>
      </c>
      <c r="H72" s="13">
        <v>-38000</v>
      </c>
      <c r="I72" s="13">
        <v>-39200</v>
      </c>
      <c r="J72" s="13">
        <v>-39000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18000</v>
      </c>
      <c r="F76" s="13">
        <v>12000</v>
      </c>
      <c r="G76" s="13">
        <v>10700</v>
      </c>
      <c r="H76" s="13">
        <v>29100</v>
      </c>
      <c r="I76" s="13">
        <v>18400</v>
      </c>
      <c r="J76" s="13">
        <v>6300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-3100</v>
      </c>
      <c r="F81" s="13">
        <v>-2100</v>
      </c>
      <c r="G81" s="13">
        <v>-23500</v>
      </c>
      <c r="H81" s="13">
        <v>1300</v>
      </c>
      <c r="I81" s="13">
        <v>-200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-3000</v>
      </c>
      <c r="F89" s="13">
        <v>-1800</v>
      </c>
      <c r="G89" s="13">
        <v>-3700</v>
      </c>
      <c r="H89" s="13">
        <v>-4200</v>
      </c>
      <c r="I89" s="13">
        <v>-600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</v>
      </c>
      <c r="F94" s="13">
        <v>-700</v>
      </c>
      <c r="G94" s="13">
        <v>-1400</v>
      </c>
      <c r="H94" s="13">
        <v>-2200</v>
      </c>
      <c r="I94" s="13">
        <v>-700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7500</v>
      </c>
      <c r="F100" s="13">
        <v>3500</v>
      </c>
      <c r="G100" s="13">
        <v>5100</v>
      </c>
      <c r="H100" s="13">
        <v>6400</v>
      </c>
      <c r="I100" s="13">
        <v>1500</v>
      </c>
      <c r="J100" s="13">
        <v>2400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4200</v>
      </c>
      <c r="F102" s="13">
        <v>1000</v>
      </c>
      <c r="G102" s="13">
        <v>0</v>
      </c>
      <c r="H102" s="13">
        <v>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295300</v>
      </c>
      <c r="E8" s="13">
        <v>249000</v>
      </c>
      <c r="F8" s="13">
        <v>245300</v>
      </c>
      <c r="G8" s="13">
        <v>260500</v>
      </c>
      <c r="H8" s="13">
        <v>255500</v>
      </c>
      <c r="I8" s="13">
        <v>222300</v>
      </c>
      <c r="J8" s="13">
        <v>239600</v>
      </c>
      <c r="K8" s="13">
        <v>238300</v>
      </c>
    </row>
    <row r="9" spans="1:11" x14ac:dyDescent="0.2">
      <c r="C9" s="11" t="s">
        <v>22</v>
      </c>
      <c r="D9" s="13">
        <v>185300</v>
      </c>
      <c r="E9" s="13">
        <v>153200</v>
      </c>
      <c r="F9" s="13">
        <v>147100</v>
      </c>
      <c r="G9" s="13">
        <v>149200</v>
      </c>
      <c r="H9" s="13">
        <v>141200</v>
      </c>
      <c r="I9" s="13">
        <v>124800</v>
      </c>
      <c r="J9" s="13">
        <v>133100</v>
      </c>
      <c r="K9" s="13">
        <v>129100</v>
      </c>
    </row>
    <row r="10" spans="1:11" x14ac:dyDescent="0.2">
      <c r="C10" s="11" t="s">
        <v>23</v>
      </c>
      <c r="D10" s="13">
        <v>110000</v>
      </c>
      <c r="E10" s="13">
        <v>95800</v>
      </c>
      <c r="F10" s="13">
        <v>98200</v>
      </c>
      <c r="G10" s="13">
        <v>111300</v>
      </c>
      <c r="H10" s="13">
        <v>114300</v>
      </c>
      <c r="I10" s="13">
        <v>97500</v>
      </c>
      <c r="J10" s="13">
        <v>106500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3100</v>
      </c>
      <c r="G12" s="13" t="s">
        <v>92</v>
      </c>
      <c r="H12" s="13" t="s">
        <v>92</v>
      </c>
      <c r="I12" s="13" t="s">
        <v>92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1400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10700</v>
      </c>
      <c r="F15" s="13">
        <v>7000</v>
      </c>
      <c r="G15" s="13">
        <v>10000</v>
      </c>
      <c r="H15" s="13">
        <v>9100</v>
      </c>
      <c r="I15" s="13">
        <v>7300</v>
      </c>
      <c r="J15" s="13">
        <v>3900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204100</v>
      </c>
      <c r="F17" s="13">
        <v>201900</v>
      </c>
      <c r="G17" s="13">
        <v>195100</v>
      </c>
      <c r="H17" s="13">
        <v>193800</v>
      </c>
      <c r="I17" s="13">
        <v>163000</v>
      </c>
      <c r="J17" s="13">
        <v>172400</v>
      </c>
      <c r="K17" s="13">
        <v>170600</v>
      </c>
    </row>
    <row r="18" spans="3:11" x14ac:dyDescent="0.2">
      <c r="C18" s="11" t="s">
        <v>30</v>
      </c>
      <c r="D18" s="13">
        <v>36500</v>
      </c>
      <c r="E18" s="13">
        <v>44900</v>
      </c>
      <c r="F18" s="13">
        <v>43400</v>
      </c>
      <c r="G18" s="13">
        <v>65400</v>
      </c>
      <c r="H18" s="13">
        <v>61800</v>
      </c>
      <c r="I18" s="13">
        <v>59300</v>
      </c>
      <c r="J18" s="13">
        <v>67200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-1400</v>
      </c>
      <c r="F20" s="13">
        <v>-2300</v>
      </c>
      <c r="G20" s="13">
        <v>-5900</v>
      </c>
      <c r="H20" s="13">
        <v>-2100</v>
      </c>
      <c r="I20" s="13">
        <v>-1600</v>
      </c>
      <c r="J20" s="13">
        <v>-2200</v>
      </c>
      <c r="K20" s="13">
        <v>-3300</v>
      </c>
    </row>
    <row r="21" spans="3:11" x14ac:dyDescent="0.2">
      <c r="C21" s="11" t="s">
        <v>33</v>
      </c>
      <c r="D21" s="13">
        <v>52200</v>
      </c>
      <c r="E21" s="13">
        <v>57000</v>
      </c>
      <c r="F21" s="13">
        <v>52700</v>
      </c>
      <c r="G21" s="13">
        <v>81200</v>
      </c>
      <c r="H21" s="13">
        <v>73000</v>
      </c>
      <c r="I21" s="13">
        <v>68200</v>
      </c>
      <c r="J21" s="13">
        <v>73300</v>
      </c>
      <c r="K21" s="13">
        <v>78000</v>
      </c>
    </row>
    <row r="22" spans="3:11" x14ac:dyDescent="0.2">
      <c r="C22" s="11" t="s">
        <v>34</v>
      </c>
      <c r="D22" s="13">
        <v>3400</v>
      </c>
      <c r="E22" s="13">
        <v>2500</v>
      </c>
      <c r="F22" s="13">
        <v>1900</v>
      </c>
      <c r="G22" s="13">
        <v>1900</v>
      </c>
      <c r="H22" s="13">
        <v>1100</v>
      </c>
      <c r="I22" s="13">
        <v>1000</v>
      </c>
      <c r="J22" s="13">
        <v>2200</v>
      </c>
      <c r="K22" s="13">
        <v>1500</v>
      </c>
    </row>
    <row r="23" spans="3:11" x14ac:dyDescent="0.2">
      <c r="C23" s="11" t="s">
        <v>35</v>
      </c>
      <c r="D23" s="13">
        <v>38700</v>
      </c>
      <c r="E23" s="13">
        <v>43800</v>
      </c>
      <c r="F23" s="13">
        <v>45200</v>
      </c>
      <c r="G23" s="13">
        <v>68000</v>
      </c>
      <c r="H23" s="13">
        <v>62200</v>
      </c>
      <c r="I23" s="13">
        <v>59800</v>
      </c>
      <c r="J23" s="13">
        <v>67200</v>
      </c>
      <c r="K23" s="13">
        <v>69500</v>
      </c>
    </row>
    <row r="24" spans="3:11" x14ac:dyDescent="0.2">
      <c r="C24" s="11" t="s">
        <v>36</v>
      </c>
      <c r="D24" s="13">
        <v>14100</v>
      </c>
      <c r="E24" s="13">
        <v>11900</v>
      </c>
      <c r="F24" s="13">
        <v>19100</v>
      </c>
      <c r="G24" s="13">
        <v>20800</v>
      </c>
      <c r="H24" s="13">
        <v>18100</v>
      </c>
      <c r="I24" s="13">
        <v>17700</v>
      </c>
      <c r="J24" s="13">
        <v>20200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31900</v>
      </c>
      <c r="F26" s="13">
        <v>26100</v>
      </c>
      <c r="G26" s="13">
        <v>47200</v>
      </c>
      <c r="H26" s="13">
        <v>44100</v>
      </c>
      <c r="I26" s="13">
        <v>42200</v>
      </c>
      <c r="J26" s="13">
        <v>47000</v>
      </c>
      <c r="K26" s="13">
        <v>49500</v>
      </c>
    </row>
    <row r="27" spans="3:11" x14ac:dyDescent="0.2">
      <c r="C27" s="11" t="s">
        <v>38</v>
      </c>
      <c r="D27" s="13">
        <v>24600</v>
      </c>
      <c r="E27" s="13">
        <v>31900</v>
      </c>
      <c r="F27" s="13">
        <v>26100</v>
      </c>
      <c r="G27" s="13">
        <v>47200</v>
      </c>
      <c r="H27" s="13">
        <v>44100</v>
      </c>
      <c r="I27" s="13">
        <v>42200</v>
      </c>
      <c r="J27" s="13">
        <v>47000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1400</v>
      </c>
      <c r="F32" s="13">
        <v>2300</v>
      </c>
      <c r="G32" s="13">
        <v>5900</v>
      </c>
      <c r="H32" s="13">
        <v>2100</v>
      </c>
      <c r="I32" s="13">
        <v>1600</v>
      </c>
      <c r="J32" s="13">
        <v>2200</v>
      </c>
      <c r="K32" s="13">
        <v>3300</v>
      </c>
    </row>
    <row r="33" spans="2:11" x14ac:dyDescent="0.2">
      <c r="C33" s="11" t="s">
        <v>44</v>
      </c>
      <c r="D33" s="13">
        <v>24600</v>
      </c>
      <c r="E33" s="13">
        <v>31900</v>
      </c>
      <c r="F33" s="13">
        <v>26100</v>
      </c>
      <c r="G33" s="13">
        <v>47200</v>
      </c>
      <c r="H33" s="13">
        <v>44100</v>
      </c>
      <c r="I33" s="13">
        <v>42200</v>
      </c>
      <c r="J33" s="13">
        <v>47000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31900</v>
      </c>
      <c r="F35" s="13">
        <v>26100</v>
      </c>
      <c r="G35" s="13">
        <v>47200</v>
      </c>
      <c r="H35" s="13">
        <v>44100</v>
      </c>
      <c r="I35" s="13">
        <v>42200</v>
      </c>
      <c r="J35" s="13">
        <v>47000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91100</v>
      </c>
      <c r="F41" s="13">
        <v>100900</v>
      </c>
      <c r="G41" s="13">
        <v>124000</v>
      </c>
      <c r="H41" s="13">
        <v>137900</v>
      </c>
      <c r="I41" s="13">
        <v>157300</v>
      </c>
      <c r="J41" s="13">
        <v>134900</v>
      </c>
      <c r="K41" s="13">
        <v>122100</v>
      </c>
    </row>
    <row r="42" spans="2:11" x14ac:dyDescent="0.2">
      <c r="C42" s="11" t="s">
        <v>50</v>
      </c>
      <c r="D42" s="13">
        <v>4300</v>
      </c>
      <c r="E42" s="13">
        <v>4500</v>
      </c>
      <c r="F42" s="13">
        <v>5200</v>
      </c>
      <c r="G42" s="13">
        <v>5100</v>
      </c>
      <c r="H42" s="13">
        <v>5600</v>
      </c>
      <c r="I42" s="13">
        <v>6100</v>
      </c>
      <c r="J42" s="13">
        <v>7000</v>
      </c>
      <c r="K42" s="13">
        <v>6600</v>
      </c>
    </row>
    <row r="43" spans="2:11" x14ac:dyDescent="0.2">
      <c r="C43" s="11" t="s">
        <v>51</v>
      </c>
      <c r="D43" s="13">
        <v>319200</v>
      </c>
      <c r="E43" s="13">
        <v>295600</v>
      </c>
      <c r="F43" s="13">
        <v>278100</v>
      </c>
      <c r="G43" s="13">
        <v>277100</v>
      </c>
      <c r="H43" s="13">
        <v>261700</v>
      </c>
      <c r="I43" s="13">
        <v>253400</v>
      </c>
      <c r="J43" s="13">
        <v>232100</v>
      </c>
      <c r="K43" s="13">
        <v>230100</v>
      </c>
    </row>
    <row r="44" spans="2:11" x14ac:dyDescent="0.2">
      <c r="C44" s="11" t="s">
        <v>52</v>
      </c>
      <c r="D44" s="13">
        <v>271600</v>
      </c>
      <c r="E44" s="13">
        <v>253300</v>
      </c>
      <c r="F44" s="13">
        <v>213500</v>
      </c>
      <c r="G44" s="13">
        <v>194400</v>
      </c>
      <c r="H44" s="13">
        <v>176500</v>
      </c>
      <c r="I44" s="13">
        <v>155800</v>
      </c>
      <c r="J44" s="13">
        <v>139600</v>
      </c>
      <c r="K44" s="13">
        <v>142900</v>
      </c>
    </row>
    <row r="45" spans="2:11" x14ac:dyDescent="0.2">
      <c r="C45" s="11" t="s">
        <v>53</v>
      </c>
      <c r="D45" s="13">
        <v>54300</v>
      </c>
      <c r="E45" s="13">
        <v>75600</v>
      </c>
      <c r="F45" s="13">
        <v>48000</v>
      </c>
      <c r="G45" s="13">
        <v>57800</v>
      </c>
      <c r="H45" s="13">
        <v>57700</v>
      </c>
      <c r="I45" s="13">
        <v>64100</v>
      </c>
      <c r="J45" s="13">
        <v>40700</v>
      </c>
      <c r="K45" s="13">
        <v>45100</v>
      </c>
    </row>
    <row r="46" spans="2:11" x14ac:dyDescent="0.2">
      <c r="C46" s="11" t="s">
        <v>54</v>
      </c>
      <c r="D46" s="13">
        <v>730200</v>
      </c>
      <c r="E46" s="13">
        <v>720100</v>
      </c>
      <c r="F46" s="13">
        <v>653600</v>
      </c>
      <c r="G46" s="13">
        <v>658400</v>
      </c>
      <c r="H46" s="13">
        <v>639400</v>
      </c>
      <c r="I46" s="13">
        <v>636800</v>
      </c>
      <c r="J46" s="13">
        <v>560000</v>
      </c>
      <c r="K46" s="13">
        <v>546800</v>
      </c>
    </row>
    <row r="47" spans="2:11" x14ac:dyDescent="0.2">
      <c r="C47" s="11" t="s">
        <v>55</v>
      </c>
      <c r="D47" s="13">
        <v>55700</v>
      </c>
      <c r="E47" s="13">
        <v>58100</v>
      </c>
      <c r="F47" s="13">
        <v>57400</v>
      </c>
      <c r="G47" s="13">
        <v>57800</v>
      </c>
      <c r="H47" s="13">
        <v>56600</v>
      </c>
      <c r="I47" s="13">
        <v>64600</v>
      </c>
      <c r="J47" s="13">
        <v>63300</v>
      </c>
      <c r="K47" s="13">
        <v>61500</v>
      </c>
    </row>
    <row r="48" spans="2:11" x14ac:dyDescent="0.2">
      <c r="C48" s="11" t="s">
        <v>56</v>
      </c>
      <c r="D48" s="13">
        <v>562100</v>
      </c>
      <c r="E48" s="13">
        <v>502500</v>
      </c>
      <c r="F48" s="13">
        <v>476200</v>
      </c>
      <c r="G48" s="13">
        <v>445100</v>
      </c>
      <c r="H48" s="13">
        <v>422000</v>
      </c>
      <c r="I48" s="13">
        <v>387900</v>
      </c>
      <c r="J48" s="13">
        <v>344400</v>
      </c>
      <c r="K48" s="13">
        <v>341500</v>
      </c>
    </row>
    <row r="49" spans="3:11" x14ac:dyDescent="0.2">
      <c r="C49" s="11" t="s">
        <v>57</v>
      </c>
      <c r="D49" s="13">
        <v>43900</v>
      </c>
      <c r="E49" s="13">
        <v>43500</v>
      </c>
      <c r="F49" s="13">
        <v>43000</v>
      </c>
      <c r="G49" s="13">
        <v>43200</v>
      </c>
      <c r="H49" s="13">
        <v>43000</v>
      </c>
      <c r="I49" s="13">
        <v>28400</v>
      </c>
      <c r="J49" s="13">
        <v>28000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7100</v>
      </c>
      <c r="F52" s="13">
        <v>6700</v>
      </c>
      <c r="G52" s="13">
        <v>6200</v>
      </c>
      <c r="H52" s="13">
        <v>5800</v>
      </c>
      <c r="I52" s="13">
        <v>5700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1429900</v>
      </c>
      <c r="E54" s="13">
        <v>1360500</v>
      </c>
      <c r="F54" s="13">
        <v>1260400</v>
      </c>
      <c r="G54" s="13">
        <v>1228100</v>
      </c>
      <c r="H54" s="13">
        <v>1181200</v>
      </c>
      <c r="I54" s="13">
        <v>1138300</v>
      </c>
      <c r="J54" s="13">
        <v>1016600</v>
      </c>
      <c r="K54" s="13">
        <v>996300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151000</v>
      </c>
      <c r="F57" s="13">
        <v>128700</v>
      </c>
      <c r="G57" s="13">
        <v>125700</v>
      </c>
      <c r="H57" s="13">
        <v>139000</v>
      </c>
      <c r="I57" s="13">
        <v>123700</v>
      </c>
      <c r="J57" s="13">
        <v>98800</v>
      </c>
      <c r="K57" s="13">
        <v>100100</v>
      </c>
    </row>
    <row r="58" spans="3:11" x14ac:dyDescent="0.2">
      <c r="C58" s="11" t="s">
        <v>66</v>
      </c>
      <c r="D58" s="13">
        <v>6200</v>
      </c>
      <c r="E58" s="13">
        <v>5900</v>
      </c>
      <c r="F58" s="13">
        <v>400</v>
      </c>
      <c r="G58" s="13">
        <v>700</v>
      </c>
      <c r="H58" s="13">
        <v>600</v>
      </c>
      <c r="I58" s="13">
        <v>600</v>
      </c>
      <c r="J58" s="13">
        <v>1100</v>
      </c>
      <c r="K58" s="13">
        <v>1800</v>
      </c>
    </row>
    <row r="59" spans="3:11" x14ac:dyDescent="0.2">
      <c r="C59" s="11" t="s">
        <v>67</v>
      </c>
      <c r="D59" s="13">
        <v>207000</v>
      </c>
      <c r="E59" s="13">
        <v>249600</v>
      </c>
      <c r="F59" s="13">
        <v>222600</v>
      </c>
      <c r="G59" s="13">
        <v>206200</v>
      </c>
      <c r="H59" s="13">
        <v>180900</v>
      </c>
      <c r="I59" s="13">
        <v>204700</v>
      </c>
      <c r="J59" s="13">
        <v>165900</v>
      </c>
      <c r="K59" s="13">
        <v>145400</v>
      </c>
    </row>
    <row r="60" spans="3:11" x14ac:dyDescent="0.2">
      <c r="C60" s="11" t="s">
        <v>68</v>
      </c>
      <c r="D60" s="13">
        <v>392700</v>
      </c>
      <c r="E60" s="13">
        <v>406400</v>
      </c>
      <c r="F60" s="13">
        <v>351700</v>
      </c>
      <c r="G60" s="13">
        <v>332600</v>
      </c>
      <c r="H60" s="13">
        <v>320500</v>
      </c>
      <c r="I60" s="13">
        <v>329100</v>
      </c>
      <c r="J60" s="13">
        <v>265800</v>
      </c>
      <c r="K60" s="13">
        <v>247300</v>
      </c>
    </row>
    <row r="61" spans="3:11" x14ac:dyDescent="0.2">
      <c r="C61" s="11" t="s">
        <v>69</v>
      </c>
      <c r="D61" s="13">
        <v>219200</v>
      </c>
      <c r="E61" s="13">
        <v>194400</v>
      </c>
      <c r="F61" s="13">
        <v>171200</v>
      </c>
      <c r="G61" s="13">
        <v>111200</v>
      </c>
      <c r="H61" s="13">
        <v>108600</v>
      </c>
      <c r="I61" s="13">
        <v>108400</v>
      </c>
      <c r="J61" s="13">
        <v>108200</v>
      </c>
      <c r="K61" s="13">
        <v>122800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641100</v>
      </c>
      <c r="E66" s="13">
        <v>625200</v>
      </c>
      <c r="F66" s="13">
        <v>547300</v>
      </c>
      <c r="G66" s="13">
        <v>464100</v>
      </c>
      <c r="H66" s="13">
        <v>445200</v>
      </c>
      <c r="I66" s="13">
        <v>453200</v>
      </c>
      <c r="J66" s="13">
        <v>385500</v>
      </c>
      <c r="K66" s="13">
        <v>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715200</v>
      </c>
      <c r="E72" s="13">
        <v>697300</v>
      </c>
      <c r="F72" s="13">
        <v>672000</v>
      </c>
      <c r="G72" s="13">
        <v>652600</v>
      </c>
      <c r="H72" s="13">
        <v>612400</v>
      </c>
      <c r="I72" s="13">
        <v>575400</v>
      </c>
      <c r="J72" s="13">
        <v>540200</v>
      </c>
      <c r="K72" s="13">
        <v>500300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788800</v>
      </c>
      <c r="E76" s="13">
        <v>735200</v>
      </c>
      <c r="F76" s="13">
        <v>713100</v>
      </c>
      <c r="G76" s="13">
        <v>764000</v>
      </c>
      <c r="H76" s="13">
        <v>736000</v>
      </c>
      <c r="I76" s="13">
        <v>685100</v>
      </c>
      <c r="J76" s="13">
        <v>631200</v>
      </c>
      <c r="K76" s="13">
        <v>613300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24600</v>
      </c>
      <c r="E81" s="13">
        <v>31900</v>
      </c>
      <c r="F81" s="13">
        <v>26100</v>
      </c>
      <c r="G81" s="13">
        <v>47200</v>
      </c>
      <c r="H81" s="13">
        <v>44100</v>
      </c>
      <c r="I81" s="13">
        <v>42200</v>
      </c>
      <c r="J81" s="13">
        <v>47000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7000</v>
      </c>
      <c r="F83" s="13">
        <v>3600</v>
      </c>
      <c r="G83" s="13">
        <v>6600</v>
      </c>
      <c r="H83" s="13">
        <v>6100</v>
      </c>
      <c r="I83" s="13">
        <v>6000</v>
      </c>
      <c r="J83" s="13">
        <v>3500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6700</v>
      </c>
      <c r="F89" s="13">
        <v>31000</v>
      </c>
      <c r="G89" s="13">
        <v>40000</v>
      </c>
      <c r="H89" s="13">
        <v>17900</v>
      </c>
      <c r="I89" s="13">
        <v>46900</v>
      </c>
      <c r="J89" s="13">
        <v>61100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-17300</v>
      </c>
      <c r="F91" s="13">
        <v>-19600</v>
      </c>
      <c r="G91" s="13">
        <v>-18800</v>
      </c>
      <c r="H91" s="13">
        <v>-32500</v>
      </c>
      <c r="I91" s="13">
        <v>-30400</v>
      </c>
      <c r="J91" s="13">
        <v>-25700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-17900</v>
      </c>
      <c r="F94" s="13">
        <v>-19600</v>
      </c>
      <c r="G94" s="13">
        <v>-19400</v>
      </c>
      <c r="H94" s="13">
        <v>-30400</v>
      </c>
      <c r="I94" s="13">
        <v>-18200</v>
      </c>
      <c r="J94" s="13">
        <v>-25800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6700</v>
      </c>
      <c r="F96" s="13">
        <v>7000</v>
      </c>
      <c r="G96" s="13">
        <v>7000</v>
      </c>
      <c r="H96" s="13">
        <v>7000</v>
      </c>
      <c r="I96" s="13">
        <v>7000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900</v>
      </c>
      <c r="F100" s="13">
        <v>-35000</v>
      </c>
      <c r="G100" s="13">
        <v>-35600</v>
      </c>
      <c r="H100" s="13">
        <v>-7500</v>
      </c>
      <c r="I100" s="13">
        <v>-7400</v>
      </c>
      <c r="J100" s="13">
        <v>-21100</v>
      </c>
      <c r="K100" s="13">
        <v>-23100</v>
      </c>
    </row>
    <row r="101" spans="3:11" x14ac:dyDescent="0.2">
      <c r="C101" s="11" t="s">
        <v>19</v>
      </c>
      <c r="D101" s="13">
        <v>700</v>
      </c>
      <c r="E101" s="13">
        <v>1100</v>
      </c>
      <c r="F101" s="13">
        <v>-1400</v>
      </c>
      <c r="G101" s="13">
        <v>600</v>
      </c>
      <c r="H101" s="13">
        <v>-2300</v>
      </c>
      <c r="I101" s="13">
        <v>-200</v>
      </c>
      <c r="J101" s="13">
        <v>1600</v>
      </c>
      <c r="K101" s="13">
        <v>500</v>
      </c>
    </row>
    <row r="102" spans="3:11" x14ac:dyDescent="0.2">
      <c r="C102" s="11" t="s">
        <v>20</v>
      </c>
      <c r="D102" s="13">
        <v>-10300</v>
      </c>
      <c r="E102" s="13">
        <v>-9800</v>
      </c>
      <c r="F102" s="13">
        <v>-23100</v>
      </c>
      <c r="G102" s="13">
        <v>-13900</v>
      </c>
      <c r="H102" s="13">
        <v>-19400</v>
      </c>
      <c r="I102" s="13">
        <v>22400</v>
      </c>
      <c r="J102" s="13">
        <v>12800</v>
      </c>
      <c r="K102" s="13">
        <v>-4700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838500</v>
      </c>
      <c r="E41" s="13">
        <v>854600</v>
      </c>
      <c r="F41" s="13">
        <v>548400</v>
      </c>
      <c r="G41" s="13">
        <v>559000</v>
      </c>
      <c r="H41" s="13">
        <v>532300</v>
      </c>
      <c r="I41" s="13">
        <v>515800</v>
      </c>
      <c r="J41" s="13">
        <v>494600</v>
      </c>
      <c r="K41" s="13">
        <v>466300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32300</v>
      </c>
      <c r="F43" s="13">
        <v>2700</v>
      </c>
      <c r="G43" s="13">
        <v>2700</v>
      </c>
      <c r="H43" s="13">
        <v>42600</v>
      </c>
      <c r="I43" s="13">
        <v>41300</v>
      </c>
      <c r="J43" s="13">
        <v>4000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134700</v>
      </c>
      <c r="E45" s="13">
        <v>137300</v>
      </c>
      <c r="F45" s="13">
        <v>118300</v>
      </c>
      <c r="G45" s="13">
        <v>120600</v>
      </c>
      <c r="H45" s="13">
        <v>183500</v>
      </c>
      <c r="I45" s="13">
        <v>177800</v>
      </c>
      <c r="J45" s="13">
        <v>230500</v>
      </c>
      <c r="K45" s="13">
        <v>217400</v>
      </c>
    </row>
    <row r="46" spans="2:11" x14ac:dyDescent="0.2">
      <c r="C46" s="11" t="s">
        <v>54</v>
      </c>
      <c r="D46" s="13">
        <v>1004900</v>
      </c>
      <c r="E46" s="13">
        <v>1024200</v>
      </c>
      <c r="F46" s="13">
        <v>669400</v>
      </c>
      <c r="G46" s="13">
        <v>682300</v>
      </c>
      <c r="H46" s="13">
        <v>758400</v>
      </c>
      <c r="I46" s="13">
        <v>734900</v>
      </c>
      <c r="J46" s="13">
        <v>729100</v>
      </c>
      <c r="K46" s="13">
        <v>687500</v>
      </c>
    </row>
    <row r="47" spans="2:11" x14ac:dyDescent="0.2">
      <c r="C47" s="11" t="s">
        <v>55</v>
      </c>
      <c r="D47" s="13">
        <v>41575100</v>
      </c>
      <c r="E47" s="13">
        <v>42375500</v>
      </c>
      <c r="F47" s="13">
        <v>38956100</v>
      </c>
      <c r="G47" s="13">
        <v>39705400</v>
      </c>
      <c r="H47" s="13">
        <v>32651600</v>
      </c>
      <c r="I47" s="13">
        <v>31638600</v>
      </c>
      <c r="J47" s="13">
        <v>30176900</v>
      </c>
      <c r="K47" s="13">
        <v>28454300</v>
      </c>
    </row>
    <row r="48" spans="2:11" x14ac:dyDescent="0.2">
      <c r="C48" s="11" t="s">
        <v>56</v>
      </c>
      <c r="D48" s="13">
        <v>79200</v>
      </c>
      <c r="E48" s="13">
        <v>80800</v>
      </c>
      <c r="F48" s="13">
        <v>75300</v>
      </c>
      <c r="G48" s="13">
        <v>76700</v>
      </c>
      <c r="H48" s="13">
        <v>76200</v>
      </c>
      <c r="I48" s="13">
        <v>73900</v>
      </c>
      <c r="J48" s="13">
        <v>68400</v>
      </c>
      <c r="K48" s="13">
        <v>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43100</v>
      </c>
      <c r="F52" s="13">
        <v>147900</v>
      </c>
      <c r="G52" s="13">
        <v>150700</v>
      </c>
      <c r="H52" s="13">
        <v>178300</v>
      </c>
      <c r="I52" s="13">
        <v>172800</v>
      </c>
      <c r="J52" s="13">
        <v>242600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42701400</v>
      </c>
      <c r="E54" s="13">
        <v>43523600</v>
      </c>
      <c r="F54" s="13">
        <v>39848600</v>
      </c>
      <c r="G54" s="13">
        <v>40615200</v>
      </c>
      <c r="H54" s="13">
        <v>33664500</v>
      </c>
      <c r="I54" s="13">
        <v>32620200</v>
      </c>
      <c r="J54" s="13">
        <v>31223700</v>
      </c>
      <c r="K54" s="13">
        <v>29441300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144000</v>
      </c>
      <c r="F57" s="13">
        <v>98100</v>
      </c>
      <c r="G57" s="13">
        <v>100000</v>
      </c>
      <c r="H57" s="13">
        <v>174400</v>
      </c>
      <c r="I57" s="13">
        <v>169000</v>
      </c>
      <c r="J57" s="13">
        <v>127300</v>
      </c>
      <c r="K57" s="13">
        <v>120100</v>
      </c>
    </row>
    <row r="58" spans="3:11" x14ac:dyDescent="0.2">
      <c r="C58" s="11" t="s">
        <v>66</v>
      </c>
      <c r="D58" s="13">
        <v>6600</v>
      </c>
      <c r="E58" s="13">
        <v>6700</v>
      </c>
      <c r="F58" s="13">
        <v>5400</v>
      </c>
      <c r="G58" s="13">
        <v>5500</v>
      </c>
      <c r="H58" s="13">
        <v>3900</v>
      </c>
      <c r="I58" s="13">
        <v>3800</v>
      </c>
      <c r="J58" s="13">
        <v>4000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153200</v>
      </c>
      <c r="E60" s="13">
        <v>156100</v>
      </c>
      <c r="F60" s="13">
        <v>108900</v>
      </c>
      <c r="G60" s="13">
        <v>111000</v>
      </c>
      <c r="H60" s="13">
        <v>193800</v>
      </c>
      <c r="I60" s="13">
        <v>187800</v>
      </c>
      <c r="J60" s="13">
        <v>147400</v>
      </c>
      <c r="K60" s="13">
        <v>139000</v>
      </c>
    </row>
    <row r="61" spans="3:11" x14ac:dyDescent="0.2">
      <c r="C61" s="11" t="s">
        <v>69</v>
      </c>
      <c r="D61" s="13">
        <v>1658500</v>
      </c>
      <c r="E61" s="13">
        <v>1690400</v>
      </c>
      <c r="F61" s="13">
        <v>1681600</v>
      </c>
      <c r="G61" s="13">
        <v>1713900</v>
      </c>
      <c r="H61" s="13">
        <v>1596900</v>
      </c>
      <c r="I61" s="13">
        <v>1547400</v>
      </c>
      <c r="J61" s="13">
        <v>1653900</v>
      </c>
      <c r="K61" s="13">
        <v>1559500</v>
      </c>
    </row>
    <row r="62" spans="3:11" x14ac:dyDescent="0.2">
      <c r="C62" s="11" t="s">
        <v>70</v>
      </c>
      <c r="D62" s="13">
        <v>81900</v>
      </c>
      <c r="E62" s="13">
        <v>83400</v>
      </c>
      <c r="F62" s="13">
        <v>95400</v>
      </c>
      <c r="G62" s="13">
        <v>97300</v>
      </c>
      <c r="H62" s="13">
        <v>54300</v>
      </c>
      <c r="I62" s="13">
        <v>52600</v>
      </c>
      <c r="J62" s="13">
        <v>49600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1916000</v>
      </c>
      <c r="E66" s="13">
        <v>1952900</v>
      </c>
      <c r="F66" s="13">
        <v>1908800</v>
      </c>
      <c r="G66" s="13">
        <v>1945500</v>
      </c>
      <c r="H66" s="13">
        <v>1866900</v>
      </c>
      <c r="I66" s="13">
        <v>1809000</v>
      </c>
      <c r="J66" s="13">
        <v>1879100</v>
      </c>
      <c r="K66" s="13">
        <v>1771800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1885600</v>
      </c>
      <c r="E72" s="13">
        <v>1921900</v>
      </c>
      <c r="F72" s="13">
        <v>1988100</v>
      </c>
      <c r="G72" s="13">
        <v>2026300</v>
      </c>
      <c r="H72" s="13">
        <v>2383800</v>
      </c>
      <c r="I72" s="13">
        <v>2309800</v>
      </c>
      <c r="J72" s="13">
        <v>1859000</v>
      </c>
      <c r="K72" s="13">
        <v>1752900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40785400</v>
      </c>
      <c r="E76" s="13">
        <v>41570700</v>
      </c>
      <c r="F76" s="13">
        <v>37939900</v>
      </c>
      <c r="G76" s="13">
        <v>38669700</v>
      </c>
      <c r="H76" s="13">
        <v>31797600</v>
      </c>
      <c r="I76" s="13">
        <v>30811100</v>
      </c>
      <c r="J76" s="13">
        <v>29344600</v>
      </c>
      <c r="K76" s="13">
        <v>27669400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4400</v>
      </c>
      <c r="I83" s="13">
        <v>4500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355900</v>
      </c>
      <c r="E89" s="13">
        <v>362700</v>
      </c>
      <c r="F89" s="13">
        <v>308500</v>
      </c>
      <c r="G89" s="13">
        <v>314400</v>
      </c>
      <c r="H89" s="13">
        <v>239700</v>
      </c>
      <c r="I89" s="13">
        <v>232200</v>
      </c>
      <c r="J89" s="13">
        <v>262700</v>
      </c>
      <c r="K89" s="13">
        <v>247700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-8400</v>
      </c>
      <c r="I91" s="13">
        <v>-8100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42900</v>
      </c>
      <c r="E94" s="13">
        <v>43700</v>
      </c>
      <c r="F94" s="13">
        <v>-700</v>
      </c>
      <c r="G94" s="13">
        <v>-700</v>
      </c>
      <c r="H94" s="13">
        <v>-8400</v>
      </c>
      <c r="I94" s="13">
        <v>-8100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235700</v>
      </c>
      <c r="E96" s="13">
        <v>240200</v>
      </c>
      <c r="F96" s="13">
        <v>274200</v>
      </c>
      <c r="G96" s="13">
        <v>279500</v>
      </c>
      <c r="H96" s="13">
        <v>189300</v>
      </c>
      <c r="I96" s="13">
        <v>183400</v>
      </c>
      <c r="J96" s="13">
        <v>222500</v>
      </c>
      <c r="K96" s="13">
        <v>209800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-250200</v>
      </c>
      <c r="E100" s="13">
        <v>-255000</v>
      </c>
      <c r="F100" s="13">
        <v>-316600</v>
      </c>
      <c r="G100" s="13">
        <v>-322600</v>
      </c>
      <c r="H100" s="13">
        <v>-203500</v>
      </c>
      <c r="I100" s="13">
        <v>-197200</v>
      </c>
      <c r="J100" s="13">
        <v>-251300</v>
      </c>
      <c r="K100" s="13">
        <v>-237000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-1900</v>
      </c>
      <c r="H101" s="13">
        <v>-600</v>
      </c>
      <c r="I101" s="13">
        <v>-600</v>
      </c>
      <c r="J101" s="13">
        <v>-1200</v>
      </c>
      <c r="K101" s="13">
        <v>-1300</v>
      </c>
    </row>
    <row r="102" spans="3:11" x14ac:dyDescent="0.2">
      <c r="C102" s="11" t="s">
        <v>20</v>
      </c>
      <c r="D102" s="13">
        <v>149900</v>
      </c>
      <c r="E102" s="13">
        <v>152800</v>
      </c>
      <c r="F102" s="13">
        <v>-2700</v>
      </c>
      <c r="G102" s="13">
        <v>-2700</v>
      </c>
      <c r="H102" s="13">
        <v>27800</v>
      </c>
      <c r="I102" s="13">
        <v>26900</v>
      </c>
      <c r="J102" s="13">
        <v>7400</v>
      </c>
      <c r="K102" s="13">
        <v>7000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361500</v>
      </c>
      <c r="E8" s="13">
        <v>375000</v>
      </c>
      <c r="F8" s="13">
        <v>388900</v>
      </c>
      <c r="G8" s="13">
        <v>311200</v>
      </c>
      <c r="H8" s="13">
        <v>389500</v>
      </c>
      <c r="I8" s="13">
        <v>426300</v>
      </c>
      <c r="J8" s="13">
        <v>525700</v>
      </c>
      <c r="K8" s="13">
        <v>348500</v>
      </c>
    </row>
    <row r="9" spans="1:11" x14ac:dyDescent="0.2">
      <c r="C9" s="11" t="s">
        <v>22</v>
      </c>
      <c r="D9" s="13">
        <v>177100</v>
      </c>
      <c r="E9" s="13">
        <v>151400</v>
      </c>
      <c r="F9" s="13">
        <v>173900</v>
      </c>
      <c r="G9" s="13">
        <v>148900</v>
      </c>
      <c r="H9" s="13">
        <v>184500</v>
      </c>
      <c r="I9" s="13">
        <v>181000</v>
      </c>
      <c r="J9" s="13">
        <v>229300</v>
      </c>
      <c r="K9" s="13">
        <v>171300</v>
      </c>
    </row>
    <row r="10" spans="1:11" x14ac:dyDescent="0.2">
      <c r="C10" s="11" t="s">
        <v>23</v>
      </c>
      <c r="D10" s="13">
        <v>184400</v>
      </c>
      <c r="E10" s="13">
        <v>223600</v>
      </c>
      <c r="F10" s="13">
        <v>215000</v>
      </c>
      <c r="G10" s="13">
        <v>162300</v>
      </c>
      <c r="H10" s="13">
        <v>205000</v>
      </c>
      <c r="I10" s="13">
        <v>245300</v>
      </c>
      <c r="J10" s="13">
        <v>296400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-82700</v>
      </c>
      <c r="E14" s="13">
        <v>-32500</v>
      </c>
      <c r="F14" s="13">
        <v>3900</v>
      </c>
      <c r="G14" s="13">
        <v>-44600</v>
      </c>
      <c r="H14" s="13">
        <v>21200</v>
      </c>
      <c r="I14" s="13">
        <v>-52300</v>
      </c>
      <c r="J14" s="13">
        <v>-165300</v>
      </c>
      <c r="K14" s="13">
        <v>5000</v>
      </c>
    </row>
    <row r="15" spans="1:11" x14ac:dyDescent="0.2">
      <c r="C15" s="11" t="s">
        <v>28</v>
      </c>
      <c r="D15" s="13">
        <v>44600</v>
      </c>
      <c r="E15" s="13">
        <v>41400</v>
      </c>
      <c r="F15" s="13">
        <v>36300</v>
      </c>
      <c r="G15" s="13">
        <v>38000</v>
      </c>
      <c r="H15" s="13">
        <v>52900</v>
      </c>
      <c r="I15" s="13">
        <v>49700</v>
      </c>
      <c r="J15" s="13">
        <v>42600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188500</v>
      </c>
      <c r="F17" s="13">
        <v>178900</v>
      </c>
      <c r="G17" s="13">
        <v>186700</v>
      </c>
      <c r="H17" s="13">
        <v>232100</v>
      </c>
      <c r="I17" s="13">
        <v>221800</v>
      </c>
      <c r="J17" s="13">
        <v>291500</v>
      </c>
      <c r="K17" s="13">
        <v>205800</v>
      </c>
    </row>
    <row r="18" spans="3:11" x14ac:dyDescent="0.2">
      <c r="C18" s="11" t="s">
        <v>30</v>
      </c>
      <c r="D18" s="13">
        <v>147100</v>
      </c>
      <c r="E18" s="13">
        <v>186500</v>
      </c>
      <c r="F18" s="13">
        <v>209900</v>
      </c>
      <c r="G18" s="13">
        <v>124600</v>
      </c>
      <c r="H18" s="13">
        <v>157400</v>
      </c>
      <c r="I18" s="13">
        <v>204500</v>
      </c>
      <c r="J18" s="13">
        <v>234200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-3000</v>
      </c>
      <c r="F20" s="13">
        <v>30100</v>
      </c>
      <c r="G20" s="13">
        <v>36400</v>
      </c>
      <c r="H20" s="13">
        <v>54900</v>
      </c>
      <c r="I20" s="13">
        <v>37800</v>
      </c>
      <c r="J20" s="13">
        <v>46000</v>
      </c>
      <c r="K20" s="13">
        <v>41800</v>
      </c>
    </row>
    <row r="21" spans="3:11" x14ac:dyDescent="0.2">
      <c r="C21" s="11" t="s">
        <v>33</v>
      </c>
      <c r="D21" s="13">
        <v>110500</v>
      </c>
      <c r="E21" s="13">
        <v>230800</v>
      </c>
      <c r="F21" s="13">
        <v>216100</v>
      </c>
      <c r="G21" s="13">
        <v>126200</v>
      </c>
      <c r="H21" s="13">
        <v>155400</v>
      </c>
      <c r="I21" s="13">
        <v>216500</v>
      </c>
      <c r="J21" s="13">
        <v>230800</v>
      </c>
      <c r="K21" s="13">
        <v>145700</v>
      </c>
    </row>
    <row r="22" spans="3:11" x14ac:dyDescent="0.2">
      <c r="C22" s="11" t="s">
        <v>34</v>
      </c>
      <c r="D22" s="13">
        <v>25600</v>
      </c>
      <c r="E22" s="13">
        <v>26700</v>
      </c>
      <c r="F22" s="13">
        <v>23400</v>
      </c>
      <c r="G22" s="13">
        <v>14800</v>
      </c>
      <c r="H22" s="13">
        <v>19000</v>
      </c>
      <c r="I22" s="13">
        <v>19400</v>
      </c>
      <c r="J22" s="13">
        <v>20800</v>
      </c>
      <c r="K22" s="13">
        <v>18300</v>
      </c>
    </row>
    <row r="23" spans="3:11" x14ac:dyDescent="0.2">
      <c r="C23" s="11" t="s">
        <v>35</v>
      </c>
      <c r="D23" s="13">
        <v>133200</v>
      </c>
      <c r="E23" s="13">
        <v>202700</v>
      </c>
      <c r="F23" s="13">
        <v>159900</v>
      </c>
      <c r="G23" s="13">
        <v>122500</v>
      </c>
      <c r="H23" s="13">
        <v>71100</v>
      </c>
      <c r="I23" s="13">
        <v>208300</v>
      </c>
      <c r="J23" s="13">
        <v>295800</v>
      </c>
      <c r="K23" s="13">
        <v>106000</v>
      </c>
    </row>
    <row r="24" spans="3:11" x14ac:dyDescent="0.2">
      <c r="C24" s="11" t="s">
        <v>36</v>
      </c>
      <c r="D24" s="13">
        <v>43300</v>
      </c>
      <c r="E24" s="13">
        <v>78800</v>
      </c>
      <c r="F24" s="13">
        <v>59500</v>
      </c>
      <c r="G24" s="13">
        <v>40800</v>
      </c>
      <c r="H24" s="13">
        <v>25900</v>
      </c>
      <c r="I24" s="13">
        <v>66400</v>
      </c>
      <c r="J24" s="13">
        <v>108100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123900</v>
      </c>
      <c r="F26" s="13">
        <v>100300</v>
      </c>
      <c r="G26" s="13">
        <v>81800</v>
      </c>
      <c r="H26" s="13">
        <v>45100</v>
      </c>
      <c r="I26" s="13">
        <v>141900</v>
      </c>
      <c r="J26" s="13">
        <v>187800</v>
      </c>
      <c r="K26" s="13">
        <v>70900</v>
      </c>
    </row>
    <row r="27" spans="3:11" x14ac:dyDescent="0.2">
      <c r="C27" s="11" t="s">
        <v>38</v>
      </c>
      <c r="D27" s="13">
        <v>89900</v>
      </c>
      <c r="E27" s="13">
        <v>123900</v>
      </c>
      <c r="F27" s="13">
        <v>100300</v>
      </c>
      <c r="G27" s="13">
        <v>81800</v>
      </c>
      <c r="H27" s="13">
        <v>45100</v>
      </c>
      <c r="I27" s="13">
        <v>141900</v>
      </c>
      <c r="J27" s="13">
        <v>187800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-81200</v>
      </c>
      <c r="E32" s="13">
        <v>3000</v>
      </c>
      <c r="F32" s="13">
        <v>-30100</v>
      </c>
      <c r="G32" s="13">
        <v>-36400</v>
      </c>
      <c r="H32" s="13">
        <v>-54900</v>
      </c>
      <c r="I32" s="13">
        <v>-37800</v>
      </c>
      <c r="J32" s="13">
        <v>-46000</v>
      </c>
      <c r="K32" s="13">
        <v>-41800</v>
      </c>
    </row>
    <row r="33" spans="2:11" x14ac:dyDescent="0.2">
      <c r="C33" s="11" t="s">
        <v>44</v>
      </c>
      <c r="D33" s="13">
        <v>89900</v>
      </c>
      <c r="E33" s="13">
        <v>123900</v>
      </c>
      <c r="F33" s="13">
        <v>100300</v>
      </c>
      <c r="G33" s="13">
        <v>81800</v>
      </c>
      <c r="H33" s="13">
        <v>45100</v>
      </c>
      <c r="I33" s="13">
        <v>141900</v>
      </c>
      <c r="J33" s="13">
        <v>187800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123900</v>
      </c>
      <c r="F35" s="13">
        <v>100300</v>
      </c>
      <c r="G35" s="13">
        <v>81800</v>
      </c>
      <c r="H35" s="13">
        <v>45100</v>
      </c>
      <c r="I35" s="13">
        <v>141900</v>
      </c>
      <c r="J35" s="13">
        <v>187800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263000</v>
      </c>
      <c r="F41" s="13">
        <v>554000</v>
      </c>
      <c r="G41" s="13">
        <v>53300</v>
      </c>
      <c r="H41" s="13">
        <v>14000</v>
      </c>
      <c r="I41" s="13">
        <v>44500</v>
      </c>
      <c r="J41" s="13">
        <v>76500</v>
      </c>
      <c r="K41" s="13">
        <v>32400</v>
      </c>
    </row>
    <row r="42" spans="2:11" x14ac:dyDescent="0.2">
      <c r="C42" s="11" t="s">
        <v>50</v>
      </c>
      <c r="D42" s="13">
        <v>1295600</v>
      </c>
      <c r="E42" s="13">
        <v>1044300</v>
      </c>
      <c r="F42" s="13">
        <v>691800</v>
      </c>
      <c r="G42" s="13">
        <v>585400</v>
      </c>
      <c r="H42" s="13">
        <v>553500</v>
      </c>
      <c r="I42" s="13">
        <v>846100</v>
      </c>
      <c r="J42" s="13">
        <v>939800</v>
      </c>
      <c r="K42" s="13">
        <v>635200</v>
      </c>
    </row>
    <row r="43" spans="2:11" x14ac:dyDescent="0.2">
      <c r="C43" s="11" t="s">
        <v>51</v>
      </c>
      <c r="D43" s="13">
        <v>172500</v>
      </c>
      <c r="E43" s="13">
        <v>173900</v>
      </c>
      <c r="F43" s="13">
        <v>151500</v>
      </c>
      <c r="G43" s="13">
        <v>149000</v>
      </c>
      <c r="H43" s="13">
        <v>175500</v>
      </c>
      <c r="I43" s="13">
        <v>144900</v>
      </c>
      <c r="J43" s="13">
        <v>217800</v>
      </c>
      <c r="K43" s="13">
        <v>137800</v>
      </c>
    </row>
    <row r="44" spans="2:11" x14ac:dyDescent="0.2">
      <c r="C44" s="11" t="s">
        <v>52</v>
      </c>
      <c r="D44" s="13">
        <v>6200</v>
      </c>
      <c r="E44" s="13">
        <v>8900</v>
      </c>
      <c r="F44" s="13">
        <v>7100</v>
      </c>
      <c r="G44" s="13">
        <v>12900</v>
      </c>
      <c r="H44" s="13">
        <v>10300</v>
      </c>
      <c r="I44" s="13">
        <v>9100</v>
      </c>
      <c r="J44" s="13">
        <v>4700</v>
      </c>
      <c r="K44" s="13">
        <v>9900</v>
      </c>
    </row>
    <row r="45" spans="2:11" x14ac:dyDescent="0.2">
      <c r="C45" s="11" t="s">
        <v>53</v>
      </c>
      <c r="D45" s="13">
        <v>111800</v>
      </c>
      <c r="E45" s="13">
        <v>119600</v>
      </c>
      <c r="F45" s="13">
        <v>128000</v>
      </c>
      <c r="G45" s="13">
        <v>66700</v>
      </c>
      <c r="H45" s="13">
        <v>48800</v>
      </c>
      <c r="I45" s="13">
        <v>37400</v>
      </c>
      <c r="J45" s="13">
        <v>39100</v>
      </c>
      <c r="K45" s="13">
        <v>32100</v>
      </c>
    </row>
    <row r="46" spans="2:11" x14ac:dyDescent="0.2">
      <c r="C46" s="11" t="s">
        <v>54</v>
      </c>
      <c r="D46" s="13">
        <v>1784300</v>
      </c>
      <c r="E46" s="13">
        <v>1617300</v>
      </c>
      <c r="F46" s="13">
        <v>1541200</v>
      </c>
      <c r="G46" s="13">
        <v>867200</v>
      </c>
      <c r="H46" s="13">
        <v>802000</v>
      </c>
      <c r="I46" s="13">
        <v>1082000</v>
      </c>
      <c r="J46" s="13">
        <v>1286200</v>
      </c>
      <c r="K46" s="13">
        <v>856500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3700</v>
      </c>
      <c r="G47" s="13">
        <v>1900</v>
      </c>
      <c r="H47" s="13">
        <v>1500</v>
      </c>
      <c r="I47" s="13">
        <v>1300</v>
      </c>
      <c r="J47" s="13">
        <v>1600</v>
      </c>
      <c r="K47" s="13">
        <v>31100</v>
      </c>
    </row>
    <row r="48" spans="2:11" x14ac:dyDescent="0.2">
      <c r="C48" s="11" t="s">
        <v>56</v>
      </c>
      <c r="D48" s="13">
        <v>2711500</v>
      </c>
      <c r="E48" s="13">
        <v>2612100</v>
      </c>
      <c r="F48" s="13">
        <v>2185100</v>
      </c>
      <c r="G48" s="13">
        <v>2125600</v>
      </c>
      <c r="H48" s="13">
        <v>2309300</v>
      </c>
      <c r="I48" s="13">
        <v>2407600</v>
      </c>
      <c r="J48" s="13">
        <v>3042900</v>
      </c>
      <c r="K48" s="13">
        <v>2182900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4500300</v>
      </c>
      <c r="E54" s="13">
        <v>4234200</v>
      </c>
      <c r="F54" s="13">
        <v>3730300</v>
      </c>
      <c r="G54" s="13">
        <v>2995200</v>
      </c>
      <c r="H54" s="13">
        <v>3113200</v>
      </c>
      <c r="I54" s="13">
        <v>3491300</v>
      </c>
      <c r="J54" s="13">
        <v>4331300</v>
      </c>
      <c r="K54" s="13">
        <v>3070600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</v>
      </c>
      <c r="E57" s="13">
        <v>61800</v>
      </c>
      <c r="F57" s="13">
        <v>69200</v>
      </c>
      <c r="G57" s="13">
        <v>70800</v>
      </c>
      <c r="H57" s="13">
        <v>70200</v>
      </c>
      <c r="I57" s="13">
        <v>42200</v>
      </c>
      <c r="J57" s="13">
        <v>97800</v>
      </c>
      <c r="K57" s="13">
        <v>70700</v>
      </c>
    </row>
    <row r="58" spans="3:11" x14ac:dyDescent="0.2">
      <c r="C58" s="11" t="s">
        <v>66</v>
      </c>
      <c r="D58" s="13">
        <v>116700</v>
      </c>
      <c r="E58" s="13">
        <v>117500</v>
      </c>
      <c r="F58" s="13">
        <v>168700</v>
      </c>
      <c r="G58" s="13">
        <v>85500</v>
      </c>
      <c r="H58" s="13">
        <v>78400</v>
      </c>
      <c r="I58" s="13">
        <v>66500</v>
      </c>
      <c r="J58" s="13">
        <v>100000</v>
      </c>
      <c r="K58" s="13">
        <v>87800</v>
      </c>
    </row>
    <row r="59" spans="3:11" x14ac:dyDescent="0.2">
      <c r="C59" s="11" t="s">
        <v>67</v>
      </c>
      <c r="D59" s="13">
        <v>210800</v>
      </c>
      <c r="E59" s="13">
        <v>119300</v>
      </c>
      <c r="F59" s="13">
        <v>48400</v>
      </c>
      <c r="G59" s="13">
        <v>57300</v>
      </c>
      <c r="H59" s="13">
        <v>66700</v>
      </c>
      <c r="I59" s="13">
        <v>238300</v>
      </c>
      <c r="J59" s="13">
        <v>241800</v>
      </c>
      <c r="K59" s="13">
        <v>138700</v>
      </c>
    </row>
    <row r="60" spans="3:11" x14ac:dyDescent="0.2">
      <c r="C60" s="11" t="s">
        <v>68</v>
      </c>
      <c r="D60" s="13">
        <v>485900</v>
      </c>
      <c r="E60" s="13">
        <v>316300</v>
      </c>
      <c r="F60" s="13">
        <v>308100</v>
      </c>
      <c r="G60" s="13">
        <v>232900</v>
      </c>
      <c r="H60" s="13">
        <v>239100</v>
      </c>
      <c r="I60" s="13">
        <v>364500</v>
      </c>
      <c r="J60" s="13">
        <v>470800</v>
      </c>
      <c r="K60" s="13">
        <v>320400</v>
      </c>
    </row>
    <row r="61" spans="3:11" x14ac:dyDescent="0.2">
      <c r="C61" s="11" t="s">
        <v>69</v>
      </c>
      <c r="D61" s="13">
        <v>1036500</v>
      </c>
      <c r="E61" s="13">
        <v>1019800</v>
      </c>
      <c r="F61" s="13">
        <v>1006400</v>
      </c>
      <c r="G61" s="13">
        <v>487900</v>
      </c>
      <c r="H61" s="13">
        <v>487100</v>
      </c>
      <c r="I61" s="13">
        <v>483900</v>
      </c>
      <c r="J61" s="13">
        <v>640200</v>
      </c>
      <c r="K61" s="13">
        <v>487500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1822800</v>
      </c>
      <c r="E66" s="13">
        <v>1640500</v>
      </c>
      <c r="F66" s="13">
        <v>1575300</v>
      </c>
      <c r="G66" s="13">
        <v>963300</v>
      </c>
      <c r="H66" s="13">
        <v>991700</v>
      </c>
      <c r="I66" s="13">
        <v>1131600</v>
      </c>
      <c r="J66" s="13">
        <v>1481500</v>
      </c>
      <c r="K66" s="13">
        <v>1063700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1966400</v>
      </c>
      <c r="E72" s="13">
        <v>1880900</v>
      </c>
      <c r="F72" s="13">
        <v>1535200</v>
      </c>
      <c r="G72" s="13">
        <v>1423400</v>
      </c>
      <c r="H72" s="13">
        <v>1459500</v>
      </c>
      <c r="I72" s="13">
        <v>1667800</v>
      </c>
      <c r="J72" s="13">
        <v>1977200</v>
      </c>
      <c r="K72" s="13">
        <v>1354500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2677500</v>
      </c>
      <c r="E76" s="13">
        <v>2593700</v>
      </c>
      <c r="F76" s="13">
        <v>2155100</v>
      </c>
      <c r="G76" s="13">
        <v>2032000</v>
      </c>
      <c r="H76" s="13">
        <v>2121500</v>
      </c>
      <c r="I76" s="13">
        <v>2359800</v>
      </c>
      <c r="J76" s="13">
        <v>2849800</v>
      </c>
      <c r="K76" s="13">
        <v>2006800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89900</v>
      </c>
      <c r="E81" s="13">
        <v>123900</v>
      </c>
      <c r="F81" s="13">
        <v>100300</v>
      </c>
      <c r="G81" s="13">
        <v>81800</v>
      </c>
      <c r="H81" s="13">
        <v>45100</v>
      </c>
      <c r="I81" s="13">
        <v>141900</v>
      </c>
      <c r="J81" s="13">
        <v>187800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49700</v>
      </c>
      <c r="F83" s="13">
        <v>52400</v>
      </c>
      <c r="G83" s="13">
        <v>44900</v>
      </c>
      <c r="H83" s="13">
        <v>41300</v>
      </c>
      <c r="I83" s="13">
        <v>41300</v>
      </c>
      <c r="J83" s="13">
        <v>53200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274200</v>
      </c>
      <c r="E89" s="13">
        <v>141700</v>
      </c>
      <c r="F89" s="13">
        <v>96900</v>
      </c>
      <c r="G89" s="13">
        <v>119700</v>
      </c>
      <c r="H89" s="13">
        <v>110500</v>
      </c>
      <c r="I89" s="13">
        <v>184500</v>
      </c>
      <c r="J89" s="13">
        <v>240800</v>
      </c>
      <c r="K89" s="13">
        <v>176800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-103800</v>
      </c>
      <c r="F91" s="13">
        <v>-77400</v>
      </c>
      <c r="G91" s="13">
        <v>-68300</v>
      </c>
      <c r="H91" s="13">
        <v>-66800</v>
      </c>
      <c r="I91" s="13">
        <v>-68400</v>
      </c>
      <c r="J91" s="13">
        <v>-127800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-366600</v>
      </c>
      <c r="E94" s="13">
        <v>-438400</v>
      </c>
      <c r="F94" s="13">
        <v>-168100</v>
      </c>
      <c r="G94" s="13">
        <v>-90700</v>
      </c>
      <c r="H94" s="13">
        <v>84200</v>
      </c>
      <c r="I94" s="13">
        <v>-200800</v>
      </c>
      <c r="J94" s="13">
        <v>-172900</v>
      </c>
      <c r="K94" s="13">
        <v>-200700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11600</v>
      </c>
      <c r="G96" s="13">
        <v>8500</v>
      </c>
      <c r="H96" s="13">
        <v>227100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-10900</v>
      </c>
      <c r="F100" s="13">
        <v>579800</v>
      </c>
      <c r="G100" s="13">
        <v>12200</v>
      </c>
      <c r="H100" s="13">
        <v>-227400</v>
      </c>
      <c r="I100" s="13">
        <v>-800</v>
      </c>
      <c r="J100" s="13">
        <v>-28100</v>
      </c>
      <c r="K100" s="13">
        <v>15900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0</v>
      </c>
      <c r="I101" s="13">
        <v>200</v>
      </c>
      <c r="J101" s="13">
        <v>2700</v>
      </c>
      <c r="K101" s="13">
        <v>200</v>
      </c>
    </row>
    <row r="102" spans="3:11" x14ac:dyDescent="0.2">
      <c r="C102" s="11" t="s">
        <v>20</v>
      </c>
      <c r="D102" s="13">
        <v>-78300</v>
      </c>
      <c r="E102" s="13">
        <v>-328900</v>
      </c>
      <c r="F102" s="13">
        <v>519800</v>
      </c>
      <c r="G102" s="13">
        <v>41200</v>
      </c>
      <c r="H102" s="13">
        <v>-32600</v>
      </c>
      <c r="I102" s="13">
        <v>-17000</v>
      </c>
      <c r="J102" s="13">
        <v>39700</v>
      </c>
      <c r="K102" s="13">
        <v>-7900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184000</v>
      </c>
      <c r="F41" s="13">
        <v>212300</v>
      </c>
      <c r="G41" s="13">
        <v>212700</v>
      </c>
      <c r="H41" s="13">
        <v>166500</v>
      </c>
      <c r="I41" s="13">
        <v>167400</v>
      </c>
      <c r="J41" s="13">
        <v>122800</v>
      </c>
      <c r="K41" s="13">
        <v>213800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304200</v>
      </c>
      <c r="E43" s="13">
        <v>290600</v>
      </c>
      <c r="F43" s="13">
        <v>429600</v>
      </c>
      <c r="G43" s="13">
        <v>334200</v>
      </c>
      <c r="H43" s="13">
        <v>345400</v>
      </c>
      <c r="I43" s="13">
        <v>376400</v>
      </c>
      <c r="J43" s="13">
        <v>539100</v>
      </c>
      <c r="K43" s="13">
        <v>429700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19300</v>
      </c>
      <c r="G44" s="13" t="s">
        <v>92</v>
      </c>
      <c r="H44" s="13" t="s">
        <v>92</v>
      </c>
      <c r="I44" s="13" t="s">
        <v>92</v>
      </c>
      <c r="J44" s="13">
        <v>42800</v>
      </c>
      <c r="K44" s="13" t="s">
        <v>92</v>
      </c>
    </row>
    <row r="45" spans="2:11" x14ac:dyDescent="0.2">
      <c r="C45" s="11" t="s">
        <v>53</v>
      </c>
      <c r="D45" s="13">
        <v>266000</v>
      </c>
      <c r="E45" s="13">
        <v>193000</v>
      </c>
      <c r="F45" s="13">
        <v>46800</v>
      </c>
      <c r="G45" s="13">
        <v>162900</v>
      </c>
      <c r="H45" s="13">
        <v>188300</v>
      </c>
      <c r="I45" s="13">
        <v>145400</v>
      </c>
      <c r="J45" s="13">
        <v>46000</v>
      </c>
      <c r="K45" s="13">
        <v>159400</v>
      </c>
    </row>
    <row r="46" spans="2:11" x14ac:dyDescent="0.2">
      <c r="C46" s="11" t="s">
        <v>54</v>
      </c>
      <c r="D46" s="13">
        <v>695400</v>
      </c>
      <c r="E46" s="13">
        <v>667600</v>
      </c>
      <c r="F46" s="13">
        <v>754700</v>
      </c>
      <c r="G46" s="13">
        <v>709800</v>
      </c>
      <c r="H46" s="13">
        <v>700200</v>
      </c>
      <c r="I46" s="13">
        <v>689200</v>
      </c>
      <c r="J46" s="13">
        <v>829000</v>
      </c>
      <c r="K46" s="13">
        <v>807500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>
        <v>6300</v>
      </c>
      <c r="K47" s="13" t="s">
        <v>92</v>
      </c>
    </row>
    <row r="48" spans="2:11" x14ac:dyDescent="0.2">
      <c r="C48" s="11" t="s">
        <v>56</v>
      </c>
      <c r="D48" s="13">
        <v>896800</v>
      </c>
      <c r="E48" s="13">
        <v>944900</v>
      </c>
      <c r="F48" s="13">
        <v>974300</v>
      </c>
      <c r="G48" s="13">
        <v>1009600</v>
      </c>
      <c r="H48" s="13">
        <v>1032300</v>
      </c>
      <c r="I48" s="13">
        <v>1024800</v>
      </c>
      <c r="J48" s="13">
        <v>1002000</v>
      </c>
      <c r="K48" s="13">
        <v>989500</v>
      </c>
    </row>
    <row r="49" spans="3:11" x14ac:dyDescent="0.2">
      <c r="C49" s="11" t="s">
        <v>57</v>
      </c>
      <c r="D49" s="13">
        <v>1947900</v>
      </c>
      <c r="E49" s="13">
        <v>1948500</v>
      </c>
      <c r="F49" s="13">
        <v>1866700</v>
      </c>
      <c r="G49" s="13">
        <v>1824900</v>
      </c>
      <c r="H49" s="13">
        <v>1842700</v>
      </c>
      <c r="I49" s="13">
        <v>1858800</v>
      </c>
      <c r="J49" s="13">
        <v>1918000</v>
      </c>
      <c r="K49" s="13">
        <v>1947400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101000</v>
      </c>
      <c r="F52" s="13">
        <v>97300</v>
      </c>
      <c r="G52" s="13">
        <v>47600</v>
      </c>
      <c r="H52" s="13">
        <v>37400</v>
      </c>
      <c r="I52" s="13">
        <v>52000</v>
      </c>
      <c r="J52" s="13">
        <v>32800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3863000</v>
      </c>
      <c r="E54" s="13">
        <v>3888400</v>
      </c>
      <c r="F54" s="13">
        <v>3933600</v>
      </c>
      <c r="G54" s="13">
        <v>3848700</v>
      </c>
      <c r="H54" s="13">
        <v>3868700</v>
      </c>
      <c r="I54" s="13">
        <v>3881400</v>
      </c>
      <c r="J54" s="13">
        <v>4037800</v>
      </c>
      <c r="K54" s="13">
        <v>4084400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147000</v>
      </c>
      <c r="F57" s="13">
        <v>82100</v>
      </c>
      <c r="G57" s="13">
        <v>164400</v>
      </c>
      <c r="H57" s="13">
        <v>144900</v>
      </c>
      <c r="I57" s="13">
        <v>154000</v>
      </c>
      <c r="J57" s="13">
        <v>130600</v>
      </c>
      <c r="K57" s="13">
        <v>206500</v>
      </c>
    </row>
    <row r="58" spans="3:11" x14ac:dyDescent="0.2">
      <c r="C58" s="11" t="s">
        <v>66</v>
      </c>
      <c r="D58" s="13">
        <v>122600</v>
      </c>
      <c r="E58" s="13">
        <v>118400</v>
      </c>
      <c r="F58" s="13">
        <v>134100</v>
      </c>
      <c r="G58" s="13">
        <v>124800</v>
      </c>
      <c r="H58" s="13">
        <v>145700</v>
      </c>
      <c r="I58" s="13">
        <v>136700</v>
      </c>
      <c r="J58" s="13">
        <v>197800</v>
      </c>
      <c r="K58" s="13">
        <v>145800</v>
      </c>
    </row>
    <row r="59" spans="3:11" x14ac:dyDescent="0.2">
      <c r="C59" s="11" t="s">
        <v>67</v>
      </c>
      <c r="D59" s="13">
        <v>903000</v>
      </c>
      <c r="E59" s="13">
        <v>982200</v>
      </c>
      <c r="F59" s="13">
        <v>834400</v>
      </c>
      <c r="G59" s="13">
        <v>754700</v>
      </c>
      <c r="H59" s="13">
        <v>810100</v>
      </c>
      <c r="I59" s="13">
        <v>775500</v>
      </c>
      <c r="J59" s="13">
        <v>746100</v>
      </c>
      <c r="K59" s="13">
        <v>604800</v>
      </c>
    </row>
    <row r="60" spans="3:11" x14ac:dyDescent="0.2">
      <c r="C60" s="11" t="s">
        <v>68</v>
      </c>
      <c r="D60" s="13">
        <v>1196800</v>
      </c>
      <c r="E60" s="13">
        <v>1247600</v>
      </c>
      <c r="F60" s="13">
        <v>1181600</v>
      </c>
      <c r="G60" s="13">
        <v>1043900</v>
      </c>
      <c r="H60" s="13">
        <v>1100700</v>
      </c>
      <c r="I60" s="13">
        <v>1066200</v>
      </c>
      <c r="J60" s="13">
        <v>1265000</v>
      </c>
      <c r="K60" s="13">
        <v>1192000</v>
      </c>
    </row>
    <row r="61" spans="3:11" x14ac:dyDescent="0.2">
      <c r="C61" s="11" t="s">
        <v>69</v>
      </c>
      <c r="D61" s="13">
        <v>680300</v>
      </c>
      <c r="E61" s="13">
        <v>674800</v>
      </c>
      <c r="F61" s="13">
        <v>722000</v>
      </c>
      <c r="G61" s="13">
        <v>740600</v>
      </c>
      <c r="H61" s="13">
        <v>738800</v>
      </c>
      <c r="I61" s="13">
        <v>687300</v>
      </c>
      <c r="J61" s="13">
        <v>622600</v>
      </c>
      <c r="K61" s="13">
        <v>727900</v>
      </c>
    </row>
    <row r="62" spans="3:11" x14ac:dyDescent="0.2">
      <c r="C62" s="11" t="s">
        <v>70</v>
      </c>
      <c r="D62" s="13">
        <v>12600</v>
      </c>
      <c r="E62" s="13">
        <v>8100</v>
      </c>
      <c r="F62" s="13">
        <v>32300</v>
      </c>
      <c r="G62" s="13">
        <v>25200</v>
      </c>
      <c r="H62" s="13">
        <v>26000</v>
      </c>
      <c r="I62" s="13">
        <v>28400</v>
      </c>
      <c r="J62" s="13">
        <v>28700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1912300</v>
      </c>
      <c r="E66" s="13">
        <v>1948700</v>
      </c>
      <c r="F66" s="13">
        <v>1952800</v>
      </c>
      <c r="G66" s="13">
        <v>1848900</v>
      </c>
      <c r="H66" s="13">
        <v>1901400</v>
      </c>
      <c r="I66" s="13">
        <v>1826000</v>
      </c>
      <c r="J66" s="13">
        <v>1962100</v>
      </c>
      <c r="K66" s="13">
        <v>2013400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504800</v>
      </c>
      <c r="E72" s="13">
        <v>493600</v>
      </c>
      <c r="F72" s="13">
        <v>534200</v>
      </c>
      <c r="G72" s="13">
        <v>560900</v>
      </c>
      <c r="H72" s="13">
        <v>528300</v>
      </c>
      <c r="I72" s="13">
        <v>-5313200</v>
      </c>
      <c r="J72" s="13">
        <v>630300</v>
      </c>
      <c r="K72" s="13">
        <v>625300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1950200</v>
      </c>
      <c r="E76" s="13">
        <v>1939200</v>
      </c>
      <c r="F76" s="13">
        <v>1980300</v>
      </c>
      <c r="G76" s="13">
        <v>1999300</v>
      </c>
      <c r="H76" s="13">
        <v>1966800</v>
      </c>
      <c r="I76" s="13">
        <v>2054900</v>
      </c>
      <c r="J76" s="13">
        <v>2075200</v>
      </c>
      <c r="K76" s="13">
        <v>2070500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-17300</v>
      </c>
      <c r="F83" s="13">
        <v>40600</v>
      </c>
      <c r="G83" s="13">
        <v>59500</v>
      </c>
      <c r="H83" s="13">
        <v>33000</v>
      </c>
      <c r="I83" s="13">
        <v>30100</v>
      </c>
      <c r="J83" s="13">
        <v>26600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249400</v>
      </c>
      <c r="F89" s="13">
        <v>168300</v>
      </c>
      <c r="G89" s="13">
        <v>242000</v>
      </c>
      <c r="H89" s="13">
        <v>178900</v>
      </c>
      <c r="I89" s="13">
        <v>260800</v>
      </c>
      <c r="J89" s="13">
        <v>181300</v>
      </c>
      <c r="K89" s="13">
        <v>264900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-32500</v>
      </c>
      <c r="F91" s="13">
        <v>-20500</v>
      </c>
      <c r="G91" s="13">
        <v>-21800</v>
      </c>
      <c r="H91" s="13">
        <v>-23600</v>
      </c>
      <c r="I91" s="13">
        <v>-28300</v>
      </c>
      <c r="J91" s="13">
        <v>-38400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-173200</v>
      </c>
      <c r="E94" s="13">
        <v>-168300</v>
      </c>
      <c r="F94" s="13">
        <v>-95200</v>
      </c>
      <c r="G94" s="13">
        <v>-94400</v>
      </c>
      <c r="H94" s="13">
        <v>-125800</v>
      </c>
      <c r="I94" s="13">
        <v>-144500</v>
      </c>
      <c r="J94" s="13">
        <v>-119800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30500</v>
      </c>
      <c r="F96" s="13">
        <v>30400</v>
      </c>
      <c r="G96" s="13">
        <v>30400</v>
      </c>
      <c r="H96" s="13">
        <v>30400</v>
      </c>
      <c r="I96" s="13">
        <v>30400</v>
      </c>
      <c r="J96" s="13">
        <v>46000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-113300</v>
      </c>
      <c r="F100" s="13">
        <v>-72400</v>
      </c>
      <c r="G100" s="13">
        <v>-97400</v>
      </c>
      <c r="H100" s="13">
        <v>-47500</v>
      </c>
      <c r="I100" s="13">
        <v>-77000</v>
      </c>
      <c r="J100" s="13">
        <v>-145400</v>
      </c>
      <c r="K100" s="13">
        <v>-123400</v>
      </c>
    </row>
    <row r="101" spans="3:11" x14ac:dyDescent="0.2">
      <c r="C101" s="11" t="s">
        <v>19</v>
      </c>
      <c r="D101" s="13">
        <v>-6600</v>
      </c>
      <c r="E101" s="13">
        <v>5300</v>
      </c>
      <c r="F101" s="13">
        <v>-7000</v>
      </c>
      <c r="G101" s="13">
        <v>6100</v>
      </c>
      <c r="H101" s="13">
        <v>-3400</v>
      </c>
      <c r="I101" s="13">
        <v>-4900</v>
      </c>
      <c r="J101" s="13">
        <v>4100</v>
      </c>
      <c r="K101" s="13">
        <v>400</v>
      </c>
    </row>
    <row r="102" spans="3:11" x14ac:dyDescent="0.2">
      <c r="C102" s="11" t="s">
        <v>20</v>
      </c>
      <c r="D102" s="13">
        <v>-58800</v>
      </c>
      <c r="E102" s="13">
        <v>-28300</v>
      </c>
      <c r="F102" s="13">
        <v>-300</v>
      </c>
      <c r="G102" s="13">
        <v>46200</v>
      </c>
      <c r="H102" s="13">
        <v>-1000</v>
      </c>
      <c r="I102" s="13">
        <v>44600</v>
      </c>
      <c r="J102" s="13">
        <v>-90900</v>
      </c>
      <c r="K102" s="13">
        <v>88700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26539000</v>
      </c>
      <c r="E8" s="13">
        <v>25443000</v>
      </c>
      <c r="F8" s="13">
        <v>30453000</v>
      </c>
      <c r="G8" s="13">
        <v>25270000</v>
      </c>
      <c r="H8" s="13">
        <v>25211000</v>
      </c>
      <c r="I8" s="13">
        <v>23846000</v>
      </c>
      <c r="J8" s="13">
        <v>30915000</v>
      </c>
      <c r="K8" s="13">
        <v>25668000</v>
      </c>
    </row>
    <row r="9" spans="1:11" x14ac:dyDescent="0.2">
      <c r="C9" s="11" t="s">
        <v>22</v>
      </c>
      <c r="D9" s="13">
        <v>18597000</v>
      </c>
      <c r="E9" s="13">
        <v>18061000</v>
      </c>
      <c r="F9" s="13">
        <v>22343000</v>
      </c>
      <c r="G9" s="13">
        <v>18137000</v>
      </c>
      <c r="H9" s="13">
        <v>17903000</v>
      </c>
      <c r="I9" s="13">
        <v>17128000</v>
      </c>
      <c r="J9" s="13">
        <v>22802000</v>
      </c>
      <c r="K9" s="13">
        <v>18402000</v>
      </c>
    </row>
    <row r="10" spans="1:11" x14ac:dyDescent="0.2">
      <c r="C10" s="11" t="s">
        <v>23</v>
      </c>
      <c r="D10" s="13">
        <v>7942000</v>
      </c>
      <c r="E10" s="13">
        <v>7382000</v>
      </c>
      <c r="F10" s="13">
        <v>8110000</v>
      </c>
      <c r="G10" s="13">
        <v>7133000</v>
      </c>
      <c r="H10" s="13">
        <v>7308000</v>
      </c>
      <c r="I10" s="13">
        <v>6718000</v>
      </c>
      <c r="J10" s="13">
        <v>8113000</v>
      </c>
      <c r="K10" s="13">
        <v>7266000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-961000</v>
      </c>
      <c r="E14" s="13" t="s">
        <v>92</v>
      </c>
      <c r="F14" s="13">
        <v>89000</v>
      </c>
      <c r="G14" s="13">
        <v>196000</v>
      </c>
      <c r="H14" s="13">
        <v>34000</v>
      </c>
      <c r="I14" s="13">
        <v>-593000</v>
      </c>
      <c r="J14" s="13">
        <v>31000</v>
      </c>
      <c r="K14" s="13">
        <v>1000</v>
      </c>
    </row>
    <row r="15" spans="1:11" x14ac:dyDescent="0.2">
      <c r="C15" s="11" t="s">
        <v>28</v>
      </c>
      <c r="D15" s="13">
        <v>651000</v>
      </c>
      <c r="E15" s="13">
        <v>685000</v>
      </c>
      <c r="F15" s="13">
        <v>681000</v>
      </c>
      <c r="G15" s="13">
        <v>649000</v>
      </c>
      <c r="H15" s="13">
        <v>632000</v>
      </c>
      <c r="I15" s="13">
        <v>655000</v>
      </c>
      <c r="J15" s="13">
        <v>646000</v>
      </c>
      <c r="K15" s="13">
        <v>639000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24935000</v>
      </c>
      <c r="E17" s="13">
        <v>24293000</v>
      </c>
      <c r="F17" s="13">
        <v>28958000</v>
      </c>
      <c r="G17" s="13">
        <v>24101000</v>
      </c>
      <c r="H17" s="13">
        <v>23841000</v>
      </c>
      <c r="I17" s="13">
        <v>22942000</v>
      </c>
      <c r="J17" s="13">
        <v>29389000</v>
      </c>
      <c r="K17" s="13">
        <v>24471000</v>
      </c>
    </row>
    <row r="18" spans="3:11" x14ac:dyDescent="0.2">
      <c r="C18" s="11" t="s">
        <v>30</v>
      </c>
      <c r="D18" s="13">
        <v>1604000</v>
      </c>
      <c r="E18" s="13">
        <v>1150000</v>
      </c>
      <c r="F18" s="13">
        <v>1495000</v>
      </c>
      <c r="G18" s="13">
        <v>1169000</v>
      </c>
      <c r="H18" s="13">
        <v>1370000</v>
      </c>
      <c r="I18" s="13">
        <v>904000</v>
      </c>
      <c r="J18" s="13">
        <v>1526000</v>
      </c>
      <c r="K18" s="13">
        <v>1197000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 t="s">
        <v>92</v>
      </c>
      <c r="F20" s="13">
        <v>-1000</v>
      </c>
      <c r="G20" s="13">
        <v>-1000</v>
      </c>
      <c r="H20" s="13">
        <v>2000</v>
      </c>
      <c r="I20" s="13">
        <v>-1000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2247000</v>
      </c>
      <c r="E21" s="13">
        <v>1835000</v>
      </c>
      <c r="F21" s="13">
        <v>2177000</v>
      </c>
      <c r="G21" s="13">
        <v>1819000</v>
      </c>
      <c r="H21" s="13">
        <v>2000000</v>
      </c>
      <c r="I21" s="13">
        <v>1560000</v>
      </c>
      <c r="J21" s="13">
        <v>2173000</v>
      </c>
      <c r="K21" s="13">
        <v>1836000</v>
      </c>
    </row>
    <row r="22" spans="3:11" x14ac:dyDescent="0.2">
      <c r="C22" s="11" t="s">
        <v>34</v>
      </c>
      <c r="D22" s="13">
        <v>98000</v>
      </c>
      <c r="E22" s="13">
        <v>117000</v>
      </c>
      <c r="F22" s="13">
        <v>99000</v>
      </c>
      <c r="G22" s="13">
        <v>115000</v>
      </c>
      <c r="H22" s="13">
        <v>116000</v>
      </c>
      <c r="I22" s="13">
        <v>116000</v>
      </c>
      <c r="J22" s="13">
        <v>90000</v>
      </c>
      <c r="K22" s="13">
        <v>105000</v>
      </c>
    </row>
    <row r="23" spans="3:11" x14ac:dyDescent="0.2">
      <c r="C23" s="11" t="s">
        <v>35</v>
      </c>
      <c r="D23" s="13">
        <v>2459000</v>
      </c>
      <c r="E23" s="13">
        <v>1033000</v>
      </c>
      <c r="F23" s="13">
        <v>1308000</v>
      </c>
      <c r="G23" s="13">
        <v>859000</v>
      </c>
      <c r="H23" s="13">
        <v>1218000</v>
      </c>
      <c r="I23" s="13">
        <v>1382000</v>
      </c>
      <c r="J23" s="13">
        <v>1406000</v>
      </c>
      <c r="K23" s="13">
        <v>1091000</v>
      </c>
    </row>
    <row r="24" spans="3:11" x14ac:dyDescent="0.2">
      <c r="C24" s="11" t="s">
        <v>36</v>
      </c>
      <c r="D24" s="13">
        <v>582000</v>
      </c>
      <c r="E24" s="13">
        <v>252000</v>
      </c>
      <c r="F24" s="13">
        <v>263000</v>
      </c>
      <c r="G24" s="13">
        <v>170000</v>
      </c>
      <c r="H24" s="13">
        <v>283000</v>
      </c>
      <c r="I24" s="13">
        <v>346000</v>
      </c>
      <c r="J24" s="13">
        <v>303000</v>
      </c>
      <c r="K24" s="13">
        <v>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1877000</v>
      </c>
      <c r="E26" s="13">
        <v>781000</v>
      </c>
      <c r="F26" s="13">
        <v>1045000</v>
      </c>
      <c r="G26" s="13">
        <v>689000</v>
      </c>
      <c r="H26" s="13">
        <v>935000</v>
      </c>
      <c r="I26" s="13">
        <v>1036000</v>
      </c>
      <c r="J26" s="13">
        <v>1103000</v>
      </c>
      <c r="K26" s="13">
        <v>854000</v>
      </c>
    </row>
    <row r="27" spans="3:11" x14ac:dyDescent="0.2">
      <c r="C27" s="11" t="s">
        <v>38</v>
      </c>
      <c r="D27" s="13">
        <v>1877000</v>
      </c>
      <c r="E27" s="13">
        <v>781000</v>
      </c>
      <c r="F27" s="13">
        <v>1045000</v>
      </c>
      <c r="G27" s="13">
        <v>689000</v>
      </c>
      <c r="H27" s="13">
        <v>935000</v>
      </c>
      <c r="I27" s="13">
        <v>1036000</v>
      </c>
      <c r="J27" s="13">
        <v>1103000</v>
      </c>
      <c r="K27" s="13">
        <v>854000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 t="s">
        <v>92</v>
      </c>
      <c r="F32" s="13">
        <v>1000</v>
      </c>
      <c r="G32" s="13">
        <v>1000</v>
      </c>
      <c r="H32" s="13">
        <v>-2000</v>
      </c>
      <c r="I32" s="13">
        <v>1000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1877000</v>
      </c>
      <c r="E33" s="13">
        <v>781000</v>
      </c>
      <c r="F33" s="13">
        <v>1045000</v>
      </c>
      <c r="G33" s="13">
        <v>689000</v>
      </c>
      <c r="H33" s="13">
        <v>935000</v>
      </c>
      <c r="I33" s="13">
        <v>1036000</v>
      </c>
      <c r="J33" s="13">
        <v>1103000</v>
      </c>
      <c r="K33" s="13">
        <v>854000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1877000</v>
      </c>
      <c r="E35" s="13">
        <v>781000</v>
      </c>
      <c r="F35" s="13">
        <v>1045000</v>
      </c>
      <c r="G35" s="13">
        <v>689000</v>
      </c>
      <c r="H35" s="13">
        <v>935000</v>
      </c>
      <c r="I35" s="13">
        <v>1036000</v>
      </c>
      <c r="J35" s="13">
        <v>1103000</v>
      </c>
      <c r="K35" s="13">
        <v>854000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5411000</v>
      </c>
      <c r="E41" s="13">
        <v>3534000</v>
      </c>
      <c r="F41" s="13">
        <v>5488000</v>
      </c>
      <c r="G41" s="13">
        <v>3822000</v>
      </c>
      <c r="H41" s="13">
        <v>4341000</v>
      </c>
      <c r="I41" s="13">
        <v>2887000</v>
      </c>
      <c r="J41" s="13">
        <v>4762000</v>
      </c>
      <c r="K41" s="13">
        <v>3433000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1807000</v>
      </c>
      <c r="G43" s="13" t="s">
        <v>92</v>
      </c>
      <c r="H43" s="13" t="s">
        <v>92</v>
      </c>
      <c r="I43" s="13" t="s">
        <v>92</v>
      </c>
      <c r="J43" s="13">
        <v>1541000</v>
      </c>
      <c r="K43" s="13" t="s">
        <v>92</v>
      </c>
    </row>
    <row r="44" spans="2:11" x14ac:dyDescent="0.2">
      <c r="C44" s="11" t="s">
        <v>52</v>
      </c>
      <c r="D44" s="13">
        <v>13249000</v>
      </c>
      <c r="E44" s="13">
        <v>12317000</v>
      </c>
      <c r="F44" s="13">
        <v>12304000</v>
      </c>
      <c r="G44" s="13">
        <v>14896000</v>
      </c>
      <c r="H44" s="13">
        <v>12881000</v>
      </c>
      <c r="I44" s="13">
        <v>13048000</v>
      </c>
      <c r="J44" s="13">
        <v>12740000</v>
      </c>
      <c r="K44" s="13">
        <v>15165000</v>
      </c>
    </row>
    <row r="45" spans="2:11" x14ac:dyDescent="0.2">
      <c r="C45" s="11" t="s">
        <v>53</v>
      </c>
      <c r="D45" s="13">
        <v>2268000</v>
      </c>
      <c r="E45" s="13">
        <v>2214000</v>
      </c>
      <c r="F45" s="13">
        <v>183000</v>
      </c>
      <c r="G45" s="13">
        <v>1984000</v>
      </c>
      <c r="H45" s="13">
        <v>1812000</v>
      </c>
      <c r="I45" s="13">
        <v>1824000</v>
      </c>
      <c r="J45" s="13">
        <v>185000</v>
      </c>
      <c r="K45" s="13">
        <v>1956000</v>
      </c>
    </row>
    <row r="46" spans="2:11" x14ac:dyDescent="0.2">
      <c r="C46" s="11" t="s">
        <v>54</v>
      </c>
      <c r="D46" s="13">
        <v>20928000</v>
      </c>
      <c r="E46" s="13">
        <v>18065000</v>
      </c>
      <c r="F46" s="13">
        <v>20005000</v>
      </c>
      <c r="G46" s="13">
        <v>20702000</v>
      </c>
      <c r="H46" s="13">
        <v>19034000</v>
      </c>
      <c r="I46" s="13">
        <v>17759000</v>
      </c>
      <c r="J46" s="13">
        <v>19454000</v>
      </c>
      <c r="K46" s="13">
        <v>20554000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38354000</v>
      </c>
      <c r="E48" s="13">
        <v>37827000</v>
      </c>
      <c r="F48" s="13">
        <v>37452000</v>
      </c>
      <c r="G48" s="13">
        <v>37449000</v>
      </c>
      <c r="H48" s="13">
        <v>37262000</v>
      </c>
      <c r="I48" s="13">
        <v>36921000</v>
      </c>
      <c r="J48" s="13">
        <v>36785000</v>
      </c>
      <c r="K48" s="13">
        <v>36444000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631000</v>
      </c>
      <c r="G49" s="13">
        <v>0</v>
      </c>
      <c r="H49" s="13">
        <v>0</v>
      </c>
      <c r="I49" s="13">
        <v>0</v>
      </c>
      <c r="J49" s="13">
        <v>631000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1953000</v>
      </c>
      <c r="E52" s="13">
        <v>2118000</v>
      </c>
      <c r="F52" s="13">
        <v>1402000</v>
      </c>
      <c r="G52" s="13">
        <v>1838000</v>
      </c>
      <c r="H52" s="13">
        <v>1554000</v>
      </c>
      <c r="I52" s="13">
        <v>1505000</v>
      </c>
      <c r="J52" s="13">
        <v>899000</v>
      </c>
      <c r="K52" s="13">
        <v>1533000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61235000</v>
      </c>
      <c r="E54" s="13">
        <v>58010000</v>
      </c>
      <c r="F54" s="13">
        <v>59490000</v>
      </c>
      <c r="G54" s="13">
        <v>59991000</v>
      </c>
      <c r="H54" s="13">
        <v>57851000</v>
      </c>
      <c r="I54" s="13">
        <v>56185000</v>
      </c>
      <c r="J54" s="13">
        <v>57769000</v>
      </c>
      <c r="K54" s="13">
        <v>58531000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13306000</v>
      </c>
      <c r="E57" s="13">
        <v>12188000</v>
      </c>
      <c r="F57" s="13">
        <v>12622000</v>
      </c>
      <c r="G57" s="13">
        <v>13792000</v>
      </c>
      <c r="H57" s="13">
        <v>12019000</v>
      </c>
      <c r="I57" s="13">
        <v>11823000</v>
      </c>
      <c r="J57" s="13">
        <v>13053000</v>
      </c>
      <c r="K57" s="13">
        <v>14419000</v>
      </c>
    </row>
    <row r="58" spans="3:11" x14ac:dyDescent="0.2">
      <c r="C58" s="11" t="s">
        <v>66</v>
      </c>
      <c r="D58" s="13">
        <v>1537000</v>
      </c>
      <c r="E58" s="13">
        <v>1509000</v>
      </c>
      <c r="F58" s="13">
        <v>2502000</v>
      </c>
      <c r="G58" s="13">
        <v>1516000</v>
      </c>
      <c r="H58" s="13">
        <v>1508000</v>
      </c>
      <c r="I58" s="13">
        <v>1500000</v>
      </c>
      <c r="J58" s="13">
        <v>1989000</v>
      </c>
      <c r="K58" s="13">
        <v>1982000</v>
      </c>
    </row>
    <row r="59" spans="3:11" x14ac:dyDescent="0.2">
      <c r="C59" s="11" t="s">
        <v>67</v>
      </c>
      <c r="D59" s="13">
        <v>959000</v>
      </c>
      <c r="E59" s="13">
        <v>1015000</v>
      </c>
      <c r="F59" s="13">
        <v>3389000</v>
      </c>
      <c r="G59" s="13">
        <v>924000</v>
      </c>
      <c r="H59" s="13">
        <v>1005000</v>
      </c>
      <c r="I59" s="13">
        <v>1031000</v>
      </c>
      <c r="J59" s="13">
        <v>3115000</v>
      </c>
      <c r="K59" s="13">
        <v>944000</v>
      </c>
    </row>
    <row r="60" spans="3:11" x14ac:dyDescent="0.2">
      <c r="C60" s="11" t="s">
        <v>68</v>
      </c>
      <c r="D60" s="13">
        <v>21180000</v>
      </c>
      <c r="E60" s="13">
        <v>19384000</v>
      </c>
      <c r="F60" s="13">
        <v>21230000</v>
      </c>
      <c r="G60" s="13">
        <v>21242000</v>
      </c>
      <c r="H60" s="13">
        <v>19223000</v>
      </c>
      <c r="I60" s="13">
        <v>18991000</v>
      </c>
      <c r="J60" s="13">
        <v>20799000</v>
      </c>
      <c r="K60" s="13">
        <v>21792000</v>
      </c>
    </row>
    <row r="61" spans="3:11" x14ac:dyDescent="0.2">
      <c r="C61" s="11" t="s">
        <v>69</v>
      </c>
      <c r="D61" s="13">
        <v>17659000</v>
      </c>
      <c r="E61" s="13">
        <v>17763000</v>
      </c>
      <c r="F61" s="13">
        <v>17788000</v>
      </c>
      <c r="G61" s="13">
        <v>18955000</v>
      </c>
      <c r="H61" s="13">
        <v>18894000</v>
      </c>
      <c r="I61" s="13">
        <v>17963000</v>
      </c>
      <c r="J61" s="13">
        <v>17886000</v>
      </c>
      <c r="K61" s="13">
        <v>17869000</v>
      </c>
    </row>
    <row r="62" spans="3:11" x14ac:dyDescent="0.2">
      <c r="C62" s="11" t="s">
        <v>70</v>
      </c>
      <c r="D62" s="13">
        <v>2049000</v>
      </c>
      <c r="E62" s="13">
        <v>2030000</v>
      </c>
      <c r="F62" s="13">
        <v>1684000</v>
      </c>
      <c r="G62" s="13">
        <v>2014000</v>
      </c>
      <c r="H62" s="13">
        <v>1901000</v>
      </c>
      <c r="I62" s="13">
        <v>1946000</v>
      </c>
      <c r="J62" s="13">
        <v>1727000</v>
      </c>
      <c r="K62" s="13">
        <v>1962000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43392000</v>
      </c>
      <c r="E66" s="13">
        <v>41615000</v>
      </c>
      <c r="F66" s="13">
        <v>43325000</v>
      </c>
      <c r="G66" s="13">
        <v>44490000</v>
      </c>
      <c r="H66" s="13">
        <v>42431000</v>
      </c>
      <c r="I66" s="13">
        <v>41238000</v>
      </c>
      <c r="J66" s="13">
        <v>43103000</v>
      </c>
      <c r="K66" s="13">
        <v>44042000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10890000</v>
      </c>
      <c r="E72" s="13">
        <v>9552000</v>
      </c>
      <c r="F72" s="13">
        <v>9297000</v>
      </c>
      <c r="G72" s="13">
        <v>8777000</v>
      </c>
      <c r="H72" s="13">
        <v>8766000</v>
      </c>
      <c r="I72" s="13">
        <v>8360000</v>
      </c>
      <c r="J72" s="13">
        <v>8090000</v>
      </c>
      <c r="K72" s="13">
        <v>8009000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17843000</v>
      </c>
      <c r="E76" s="13">
        <v>16395000</v>
      </c>
      <c r="F76" s="13">
        <v>16165000</v>
      </c>
      <c r="G76" s="13">
        <v>15501000</v>
      </c>
      <c r="H76" s="13">
        <v>15420000</v>
      </c>
      <c r="I76" s="13">
        <v>14947000</v>
      </c>
      <c r="J76" s="13">
        <v>14666000</v>
      </c>
      <c r="K76" s="13">
        <v>14489000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1877000</v>
      </c>
      <c r="E81" s="13">
        <v>781000</v>
      </c>
      <c r="F81" s="13">
        <v>1045000</v>
      </c>
      <c r="G81" s="13">
        <v>689000</v>
      </c>
      <c r="H81" s="13">
        <v>935000</v>
      </c>
      <c r="I81" s="13">
        <v>1036000</v>
      </c>
      <c r="J81" s="13">
        <v>1103000</v>
      </c>
      <c r="K81" s="13">
        <v>854000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771000</v>
      </c>
      <c r="E83" s="13">
        <v>787000</v>
      </c>
      <c r="F83" s="13">
        <v>766000</v>
      </c>
      <c r="G83" s="13">
        <v>754000</v>
      </c>
      <c r="H83" s="13">
        <v>743000</v>
      </c>
      <c r="I83" s="13">
        <v>718000</v>
      </c>
      <c r="J83" s="13">
        <v>729000</v>
      </c>
      <c r="K83" s="13">
        <v>722000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3803000</v>
      </c>
      <c r="E89" s="13">
        <v>716000</v>
      </c>
      <c r="F89" s="13">
        <v>3077000</v>
      </c>
      <c r="G89" s="13">
        <v>1127000</v>
      </c>
      <c r="H89" s="13">
        <v>2083000</v>
      </c>
      <c r="I89" s="13">
        <v>275000</v>
      </c>
      <c r="J89" s="13">
        <v>3289000</v>
      </c>
      <c r="K89" s="13">
        <v>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-1369000</v>
      </c>
      <c r="E91" s="13">
        <v>-1035000</v>
      </c>
      <c r="F91" s="13">
        <v>-885000</v>
      </c>
      <c r="G91" s="13">
        <v>-978000</v>
      </c>
      <c r="H91" s="13">
        <v>-1074000</v>
      </c>
      <c r="I91" s="13">
        <v>-790000</v>
      </c>
      <c r="J91" s="13">
        <v>-923000</v>
      </c>
      <c r="K91" s="13">
        <v>-655000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-1364000</v>
      </c>
      <c r="E94" s="13">
        <v>-1033000</v>
      </c>
      <c r="F94" s="13">
        <v>-859000</v>
      </c>
      <c r="G94" s="13">
        <v>-937000</v>
      </c>
      <c r="H94" s="13">
        <v>-1066000</v>
      </c>
      <c r="I94" s="13">
        <v>-787000</v>
      </c>
      <c r="J94" s="13">
        <v>-918000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518000</v>
      </c>
      <c r="E96" s="13">
        <v>516000</v>
      </c>
      <c r="F96" s="13">
        <v>516000</v>
      </c>
      <c r="G96" s="13">
        <v>518000</v>
      </c>
      <c r="H96" s="13">
        <v>509000</v>
      </c>
      <c r="I96" s="13">
        <v>510000</v>
      </c>
      <c r="J96" s="13">
        <v>513000</v>
      </c>
      <c r="K96" s="13">
        <v>516000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-562000</v>
      </c>
      <c r="E100" s="13">
        <v>-1637000</v>
      </c>
      <c r="F100" s="13">
        <v>-552000</v>
      </c>
      <c r="G100" s="13">
        <v>-709000</v>
      </c>
      <c r="H100" s="13">
        <v>437000</v>
      </c>
      <c r="I100" s="13">
        <v>-1363000</v>
      </c>
      <c r="J100" s="13">
        <v>-1042000</v>
      </c>
      <c r="K100" s="13">
        <v>-166000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1877000</v>
      </c>
      <c r="E102" s="13">
        <v>-1954000</v>
      </c>
      <c r="F102" s="13">
        <v>1666000</v>
      </c>
      <c r="G102" s="13">
        <v>-519000</v>
      </c>
      <c r="H102" s="13">
        <v>1454000</v>
      </c>
      <c r="I102" s="13">
        <v>-1875000</v>
      </c>
      <c r="J102" s="13">
        <v>1329000</v>
      </c>
      <c r="K102" s="13">
        <v>-64000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240300</v>
      </c>
      <c r="E8" s="13">
        <v>204900</v>
      </c>
      <c r="F8" s="13">
        <v>192600</v>
      </c>
      <c r="G8" s="13">
        <v>161700</v>
      </c>
      <c r="H8" s="13">
        <v>141100</v>
      </c>
      <c r="I8" s="13">
        <v>120900</v>
      </c>
      <c r="J8" s="13">
        <v>108200</v>
      </c>
      <c r="K8" s="13">
        <v>83900</v>
      </c>
    </row>
    <row r="9" spans="1:11" x14ac:dyDescent="0.2">
      <c r="C9" s="11" t="s">
        <v>22</v>
      </c>
      <c r="D9" s="13">
        <v>41200</v>
      </c>
      <c r="E9" s="13">
        <v>33500</v>
      </c>
      <c r="F9" s="13">
        <v>38100</v>
      </c>
      <c r="G9" s="13">
        <v>28100</v>
      </c>
      <c r="H9" s="13">
        <v>18900</v>
      </c>
      <c r="I9" s="13">
        <v>15500</v>
      </c>
      <c r="J9" s="13">
        <v>15400</v>
      </c>
      <c r="K9" s="13">
        <v>9300</v>
      </c>
    </row>
    <row r="10" spans="1:11" x14ac:dyDescent="0.2">
      <c r="C10" s="11" t="s">
        <v>23</v>
      </c>
      <c r="D10" s="13">
        <v>199100</v>
      </c>
      <c r="E10" s="13">
        <v>171400</v>
      </c>
      <c r="F10" s="13">
        <v>154400</v>
      </c>
      <c r="G10" s="13">
        <v>133600</v>
      </c>
      <c r="H10" s="13">
        <v>122200</v>
      </c>
      <c r="I10" s="13">
        <v>105300</v>
      </c>
      <c r="J10" s="13">
        <v>92800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48400</v>
      </c>
      <c r="F12" s="13">
        <v>41200</v>
      </c>
      <c r="G12" s="13">
        <v>40900</v>
      </c>
      <c r="H12" s="13">
        <v>31800</v>
      </c>
      <c r="I12" s="13">
        <v>46400</v>
      </c>
      <c r="J12" s="13">
        <v>23900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170100</v>
      </c>
      <c r="F17" s="13">
        <v>142100</v>
      </c>
      <c r="G17" s="13">
        <v>132300</v>
      </c>
      <c r="H17" s="13">
        <v>106300</v>
      </c>
      <c r="I17" s="13">
        <v>112200</v>
      </c>
      <c r="J17" s="13">
        <v>78200</v>
      </c>
      <c r="K17" s="13">
        <v>71400</v>
      </c>
    </row>
    <row r="18" spans="3:11" x14ac:dyDescent="0.2">
      <c r="C18" s="11" t="s">
        <v>30</v>
      </c>
      <c r="D18" s="13">
        <v>21700</v>
      </c>
      <c r="E18" s="13">
        <v>34800</v>
      </c>
      <c r="F18" s="13">
        <v>50500</v>
      </c>
      <c r="G18" s="13">
        <v>29400</v>
      </c>
      <c r="H18" s="13">
        <v>34800</v>
      </c>
      <c r="I18" s="13">
        <v>8600</v>
      </c>
      <c r="J18" s="13">
        <v>29900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-2400</v>
      </c>
      <c r="F20" s="13">
        <v>-1100</v>
      </c>
      <c r="G20" s="13">
        <v>-3300</v>
      </c>
      <c r="H20" s="13">
        <v>-2800</v>
      </c>
      <c r="I20" s="13">
        <v>-3600</v>
      </c>
      <c r="J20" s="13">
        <v>-2600</v>
      </c>
      <c r="K20" s="13">
        <v>-2700</v>
      </c>
    </row>
    <row r="21" spans="3:11" x14ac:dyDescent="0.2">
      <c r="C21" s="11" t="s">
        <v>33</v>
      </c>
      <c r="D21" s="13">
        <v>26900</v>
      </c>
      <c r="E21" s="13">
        <v>37200</v>
      </c>
      <c r="F21" s="13">
        <v>51600</v>
      </c>
      <c r="G21" s="13">
        <v>32600</v>
      </c>
      <c r="H21" s="13">
        <v>37600</v>
      </c>
      <c r="I21" s="13">
        <v>12200</v>
      </c>
      <c r="J21" s="13">
        <v>32500</v>
      </c>
      <c r="K21" s="13">
        <v>15100</v>
      </c>
    </row>
    <row r="22" spans="3:11" x14ac:dyDescent="0.2">
      <c r="C22" s="11" t="s">
        <v>34</v>
      </c>
      <c r="D22" s="13">
        <v>16600</v>
      </c>
      <c r="E22" s="13">
        <v>7700</v>
      </c>
      <c r="F22" s="13">
        <v>6500</v>
      </c>
      <c r="G22" s="13">
        <v>6700</v>
      </c>
      <c r="H22" s="13">
        <v>6700</v>
      </c>
      <c r="I22" s="13">
        <v>6800</v>
      </c>
      <c r="J22" s="13">
        <v>7100</v>
      </c>
      <c r="K22" s="13">
        <v>10800</v>
      </c>
    </row>
    <row r="23" spans="3:11" x14ac:dyDescent="0.2">
      <c r="C23" s="11" t="s">
        <v>35</v>
      </c>
      <c r="D23" s="13">
        <v>10200</v>
      </c>
      <c r="E23" s="13">
        <v>20400</v>
      </c>
      <c r="F23" s="13">
        <v>45100</v>
      </c>
      <c r="G23" s="13">
        <v>25900</v>
      </c>
      <c r="H23" s="13">
        <v>30900</v>
      </c>
      <c r="I23" s="13">
        <v>5500</v>
      </c>
      <c r="J23" s="13">
        <v>25500</v>
      </c>
      <c r="K23" s="13">
        <v>4300</v>
      </c>
    </row>
    <row r="24" spans="3:11" x14ac:dyDescent="0.2">
      <c r="C24" s="11" t="s">
        <v>36</v>
      </c>
      <c r="D24" s="13">
        <v>2500</v>
      </c>
      <c r="E24" s="13">
        <v>600</v>
      </c>
      <c r="F24" s="13">
        <v>22100</v>
      </c>
      <c r="G24" s="13">
        <v>-365000</v>
      </c>
      <c r="H24" s="13">
        <v>2700</v>
      </c>
      <c r="I24" s="13">
        <v>400</v>
      </c>
      <c r="J24" s="13">
        <v>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19800</v>
      </c>
      <c r="F26" s="13">
        <v>23000</v>
      </c>
      <c r="G26" s="13">
        <v>390900</v>
      </c>
      <c r="H26" s="13">
        <v>28200</v>
      </c>
      <c r="I26" s="13">
        <v>5100</v>
      </c>
      <c r="J26" s="13">
        <v>23300</v>
      </c>
      <c r="K26" s="13">
        <v>3900</v>
      </c>
    </row>
    <row r="27" spans="3:11" x14ac:dyDescent="0.2">
      <c r="C27" s="11" t="s">
        <v>38</v>
      </c>
      <c r="D27" s="13">
        <v>7800</v>
      </c>
      <c r="E27" s="13">
        <v>19800</v>
      </c>
      <c r="F27" s="13">
        <v>23000</v>
      </c>
      <c r="G27" s="13">
        <v>390900</v>
      </c>
      <c r="H27" s="13">
        <v>28200</v>
      </c>
      <c r="I27" s="13">
        <v>5100</v>
      </c>
      <c r="J27" s="13">
        <v>23300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2400</v>
      </c>
      <c r="F32" s="13">
        <v>1100</v>
      </c>
      <c r="G32" s="13">
        <v>3300</v>
      </c>
      <c r="H32" s="13">
        <v>2800</v>
      </c>
      <c r="I32" s="13">
        <v>3600</v>
      </c>
      <c r="J32" s="13">
        <v>2600</v>
      </c>
      <c r="K32" s="13">
        <v>2700</v>
      </c>
    </row>
    <row r="33" spans="2:11" x14ac:dyDescent="0.2">
      <c r="C33" s="11" t="s">
        <v>44</v>
      </c>
      <c r="D33" s="13">
        <v>7800</v>
      </c>
      <c r="E33" s="13">
        <v>19800</v>
      </c>
      <c r="F33" s="13">
        <v>23000</v>
      </c>
      <c r="G33" s="13">
        <v>390900</v>
      </c>
      <c r="H33" s="13">
        <v>28200</v>
      </c>
      <c r="I33" s="13">
        <v>5100</v>
      </c>
      <c r="J33" s="13">
        <v>23300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19800</v>
      </c>
      <c r="F35" s="13">
        <v>23000</v>
      </c>
      <c r="G35" s="13">
        <v>390900</v>
      </c>
      <c r="H35" s="13">
        <v>28200</v>
      </c>
      <c r="I35" s="13">
        <v>5100</v>
      </c>
      <c r="J35" s="13">
        <v>23300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482600</v>
      </c>
      <c r="E41" s="13">
        <v>442200</v>
      </c>
      <c r="F41" s="13">
        <v>79100</v>
      </c>
      <c r="G41" s="13">
        <v>74100</v>
      </c>
      <c r="H41" s="13">
        <v>129100</v>
      </c>
      <c r="I41" s="13">
        <v>132100</v>
      </c>
      <c r="J41" s="13">
        <v>179900</v>
      </c>
      <c r="K41" s="13">
        <v>195800</v>
      </c>
    </row>
    <row r="42" spans="2:11" x14ac:dyDescent="0.2">
      <c r="C42" s="11" t="s">
        <v>50</v>
      </c>
      <c r="D42" s="13">
        <v>69700</v>
      </c>
      <c r="E42" s="13">
        <v>72200</v>
      </c>
      <c r="F42" s="13">
        <v>62800</v>
      </c>
      <c r="G42" s="13">
        <v>57500</v>
      </c>
      <c r="H42" s="13">
        <v>122700</v>
      </c>
      <c r="I42" s="13">
        <v>144100</v>
      </c>
      <c r="J42" s="13">
        <v>131100</v>
      </c>
      <c r="K42" s="13">
        <v>145200</v>
      </c>
    </row>
    <row r="43" spans="2:11" x14ac:dyDescent="0.2">
      <c r="C43" s="11" t="s">
        <v>51</v>
      </c>
      <c r="D43" s="13">
        <v>401600</v>
      </c>
      <c r="E43" s="13">
        <v>392000</v>
      </c>
      <c r="F43" s="13">
        <v>305600</v>
      </c>
      <c r="G43" s="13">
        <v>265400</v>
      </c>
      <c r="H43" s="13">
        <v>231500</v>
      </c>
      <c r="I43" s="13">
        <v>190100</v>
      </c>
      <c r="J43" s="13">
        <v>129200</v>
      </c>
      <c r="K43" s="13">
        <v>115700</v>
      </c>
    </row>
    <row r="44" spans="2:11" x14ac:dyDescent="0.2">
      <c r="C44" s="11" t="s">
        <v>52</v>
      </c>
      <c r="D44" s="13">
        <v>148000</v>
      </c>
      <c r="E44" s="13">
        <v>129000</v>
      </c>
      <c r="F44" s="13">
        <v>125600</v>
      </c>
      <c r="G44" s="13">
        <v>147000</v>
      </c>
      <c r="H44" s="13">
        <v>155200</v>
      </c>
      <c r="I44" s="13">
        <v>157800</v>
      </c>
      <c r="J44" s="13">
        <v>110500</v>
      </c>
      <c r="K44" s="13">
        <v>84700</v>
      </c>
    </row>
    <row r="45" spans="2:11" x14ac:dyDescent="0.2">
      <c r="C45" s="11" t="s">
        <v>53</v>
      </c>
      <c r="D45" s="13">
        <v>43900</v>
      </c>
      <c r="E45" s="13">
        <v>51500</v>
      </c>
      <c r="F45" s="13">
        <v>57600</v>
      </c>
      <c r="G45" s="13">
        <v>55800</v>
      </c>
      <c r="H45" s="13">
        <v>25400</v>
      </c>
      <c r="I45" s="13">
        <v>20400</v>
      </c>
      <c r="J45" s="13">
        <v>15700</v>
      </c>
      <c r="K45" s="13">
        <v>32600</v>
      </c>
    </row>
    <row r="46" spans="2:11" x14ac:dyDescent="0.2">
      <c r="C46" s="11" t="s">
        <v>54</v>
      </c>
      <c r="D46" s="13">
        <v>1145700</v>
      </c>
      <c r="E46" s="13">
        <v>1087000</v>
      </c>
      <c r="F46" s="13">
        <v>630800</v>
      </c>
      <c r="G46" s="13">
        <v>599800</v>
      </c>
      <c r="H46" s="13">
        <v>664000</v>
      </c>
      <c r="I46" s="13">
        <v>644500</v>
      </c>
      <c r="J46" s="13">
        <v>566400</v>
      </c>
      <c r="K46" s="13">
        <v>574100</v>
      </c>
    </row>
    <row r="47" spans="2:11" x14ac:dyDescent="0.2">
      <c r="C47" s="11" t="s">
        <v>55</v>
      </c>
      <c r="D47" s="13">
        <v>64400</v>
      </c>
      <c r="E47" s="13">
        <v>61500</v>
      </c>
      <c r="F47" s="13">
        <v>59100</v>
      </c>
      <c r="G47" s="13">
        <v>48800</v>
      </c>
      <c r="H47" s="13">
        <v>28600</v>
      </c>
      <c r="I47" s="13">
        <v>1900</v>
      </c>
      <c r="J47" s="13">
        <v>800</v>
      </c>
      <c r="K47" s="13">
        <v>1100</v>
      </c>
    </row>
    <row r="48" spans="2:11" x14ac:dyDescent="0.2">
      <c r="C48" s="11" t="s">
        <v>56</v>
      </c>
      <c r="D48" s="13">
        <v>7100</v>
      </c>
      <c r="E48" s="13">
        <v>6500</v>
      </c>
      <c r="F48" s="13">
        <v>6300</v>
      </c>
      <c r="G48" s="13">
        <v>6500</v>
      </c>
      <c r="H48" s="13">
        <v>6700</v>
      </c>
      <c r="I48" s="13">
        <v>6900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29700</v>
      </c>
      <c r="F52" s="13">
        <v>19100</v>
      </c>
      <c r="G52" s="13">
        <v>3400</v>
      </c>
      <c r="H52" s="13">
        <v>3300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1639600</v>
      </c>
      <c r="E54" s="13">
        <v>1528800</v>
      </c>
      <c r="F54" s="13">
        <v>1063300</v>
      </c>
      <c r="G54" s="13">
        <v>1025000</v>
      </c>
      <c r="H54" s="13">
        <v>702600</v>
      </c>
      <c r="I54" s="13">
        <v>656700</v>
      </c>
      <c r="J54" s="13">
        <v>577700</v>
      </c>
      <c r="K54" s="13">
        <v>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69200</v>
      </c>
      <c r="F57" s="13">
        <v>47400</v>
      </c>
      <c r="G57" s="13">
        <v>61600</v>
      </c>
      <c r="H57" s="13">
        <v>86500</v>
      </c>
      <c r="I57" s="13">
        <v>93800</v>
      </c>
      <c r="J57" s="13">
        <v>37400</v>
      </c>
      <c r="K57" s="13">
        <v>77000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1900</v>
      </c>
      <c r="H58" s="13">
        <v>1900</v>
      </c>
      <c r="I58" s="13">
        <v>2000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87000</v>
      </c>
      <c r="E59" s="13">
        <v>76800</v>
      </c>
      <c r="F59" s="13">
        <v>63600</v>
      </c>
      <c r="G59" s="13">
        <v>78300</v>
      </c>
      <c r="H59" s="13">
        <v>72900</v>
      </c>
      <c r="I59" s="13">
        <v>59300</v>
      </c>
      <c r="J59" s="13">
        <v>36300</v>
      </c>
      <c r="K59" s="13">
        <v>36800</v>
      </c>
    </row>
    <row r="60" spans="3:11" x14ac:dyDescent="0.2">
      <c r="C60" s="11" t="s">
        <v>68</v>
      </c>
      <c r="D60" s="13">
        <v>268500</v>
      </c>
      <c r="E60" s="13">
        <v>187100</v>
      </c>
      <c r="F60" s="13">
        <v>153800</v>
      </c>
      <c r="G60" s="13">
        <v>156800</v>
      </c>
      <c r="H60" s="13">
        <v>171900</v>
      </c>
      <c r="I60" s="13">
        <v>160200</v>
      </c>
      <c r="J60" s="13">
        <v>90700</v>
      </c>
      <c r="K60" s="13">
        <v>125100</v>
      </c>
    </row>
    <row r="61" spans="3:11" x14ac:dyDescent="0.2">
      <c r="C61" s="11" t="s">
        <v>69</v>
      </c>
      <c r="D61" s="13">
        <v>752500</v>
      </c>
      <c r="E61" s="13">
        <v>751700</v>
      </c>
      <c r="F61" s="13">
        <v>252700</v>
      </c>
      <c r="G61" s="13">
        <v>252600</v>
      </c>
      <c r="H61" s="13">
        <v>252600</v>
      </c>
      <c r="I61" s="13">
        <v>252600</v>
      </c>
      <c r="J61" s="13">
        <v>252600</v>
      </c>
      <c r="K61" s="13">
        <v>252600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1035500</v>
      </c>
      <c r="E66" s="13">
        <v>945700</v>
      </c>
      <c r="F66" s="13">
        <v>415200</v>
      </c>
      <c r="G66" s="13">
        <v>417800</v>
      </c>
      <c r="H66" s="13">
        <v>426200</v>
      </c>
      <c r="I66" s="13">
        <v>419400</v>
      </c>
      <c r="J66" s="13">
        <v>355300</v>
      </c>
      <c r="K66" s="13">
        <v>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-1054500</v>
      </c>
      <c r="E72" s="13">
        <v>-1062200</v>
      </c>
      <c r="F72" s="13">
        <v>-1082000</v>
      </c>
      <c r="G72" s="13">
        <v>-1105100</v>
      </c>
      <c r="H72" s="13">
        <v>-1495900</v>
      </c>
      <c r="I72" s="13">
        <v>-1524100</v>
      </c>
      <c r="J72" s="13">
        <v>-1529200</v>
      </c>
      <c r="K72" s="13">
        <v>-1552500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604100</v>
      </c>
      <c r="E76" s="13">
        <v>583100</v>
      </c>
      <c r="F76" s="13">
        <v>648000</v>
      </c>
      <c r="G76" s="13">
        <v>607200</v>
      </c>
      <c r="H76" s="13">
        <v>276400</v>
      </c>
      <c r="I76" s="13">
        <v>237300</v>
      </c>
      <c r="J76" s="13">
        <v>222400</v>
      </c>
      <c r="K76" s="13">
        <v>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7800</v>
      </c>
      <c r="E81" s="13">
        <v>19800</v>
      </c>
      <c r="F81" s="13">
        <v>23000</v>
      </c>
      <c r="G81" s="13">
        <v>390900</v>
      </c>
      <c r="H81" s="13">
        <v>28200</v>
      </c>
      <c r="I81" s="13">
        <v>5100</v>
      </c>
      <c r="J81" s="13">
        <v>23300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-17900</v>
      </c>
      <c r="F89" s="13">
        <v>19700</v>
      </c>
      <c r="G89" s="13">
        <v>-23200</v>
      </c>
      <c r="H89" s="13">
        <v>7400</v>
      </c>
      <c r="I89" s="13">
        <v>-28700</v>
      </c>
      <c r="J89" s="13">
        <v>-25600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-9900</v>
      </c>
      <c r="F94" s="13">
        <v>-15600</v>
      </c>
      <c r="G94" s="13">
        <v>46400</v>
      </c>
      <c r="H94" s="13">
        <v>-4000</v>
      </c>
      <c r="I94" s="13">
        <v>-12900</v>
      </c>
      <c r="J94" s="13">
        <v>15800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390800</v>
      </c>
      <c r="F100" s="13">
        <v>1100</v>
      </c>
      <c r="G100" s="13">
        <v>-78200</v>
      </c>
      <c r="H100" s="13">
        <v>-6400</v>
      </c>
      <c r="I100" s="13">
        <v>-6100</v>
      </c>
      <c r="J100" s="13">
        <v>-6100</v>
      </c>
      <c r="K100" s="13">
        <v>134500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40400</v>
      </c>
      <c r="E102" s="13">
        <v>363100</v>
      </c>
      <c r="F102" s="13">
        <v>5100</v>
      </c>
      <c r="G102" s="13">
        <v>-55000</v>
      </c>
      <c r="H102" s="13">
        <v>-3000</v>
      </c>
      <c r="I102" s="13">
        <v>-47800</v>
      </c>
      <c r="J102" s="13">
        <v>-15900</v>
      </c>
      <c r="K102" s="13">
        <v>112900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586300</v>
      </c>
      <c r="E41" s="13">
        <v>503800</v>
      </c>
      <c r="F41" s="13">
        <v>450300</v>
      </c>
      <c r="G41" s="13">
        <v>449300</v>
      </c>
      <c r="H41" s="13">
        <v>478300</v>
      </c>
      <c r="I41" s="13">
        <v>358500</v>
      </c>
      <c r="J41" s="13">
        <v>294700</v>
      </c>
      <c r="K41" s="13">
        <v>281500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47200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86400</v>
      </c>
      <c r="F43" s="13">
        <v>120100</v>
      </c>
      <c r="G43" s="13">
        <v>119100</v>
      </c>
      <c r="H43" s="13">
        <v>95600</v>
      </c>
      <c r="I43" s="13">
        <v>105000</v>
      </c>
      <c r="J43" s="13">
        <v>71500</v>
      </c>
      <c r="K43" s="13">
        <v>51700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548600</v>
      </c>
      <c r="E45" s="13">
        <v>569700</v>
      </c>
      <c r="F45" s="13">
        <v>488800</v>
      </c>
      <c r="G45" s="13">
        <v>637200</v>
      </c>
      <c r="H45" s="13">
        <v>708000</v>
      </c>
      <c r="I45" s="13">
        <v>627400</v>
      </c>
      <c r="J45" s="13">
        <v>558500</v>
      </c>
      <c r="K45" s="13">
        <v>735800</v>
      </c>
    </row>
    <row r="46" spans="2:11" x14ac:dyDescent="0.2">
      <c r="C46" s="11" t="s">
        <v>54</v>
      </c>
      <c r="D46" s="13">
        <v>1399400</v>
      </c>
      <c r="E46" s="13">
        <v>1246200</v>
      </c>
      <c r="F46" s="13">
        <v>1145900</v>
      </c>
      <c r="G46" s="13">
        <v>1302700</v>
      </c>
      <c r="H46" s="13">
        <v>1372500</v>
      </c>
      <c r="I46" s="13">
        <v>1164000</v>
      </c>
      <c r="J46" s="13">
        <v>1051600</v>
      </c>
      <c r="K46" s="13">
        <v>1207900</v>
      </c>
    </row>
    <row r="47" spans="2:11" x14ac:dyDescent="0.2">
      <c r="C47" s="11" t="s">
        <v>55</v>
      </c>
      <c r="D47" s="13">
        <v>9728700</v>
      </c>
      <c r="E47" s="13">
        <v>9812000</v>
      </c>
      <c r="F47" s="13">
        <v>10077900</v>
      </c>
      <c r="G47" s="13">
        <v>9926500</v>
      </c>
      <c r="H47" s="13">
        <v>9914400</v>
      </c>
      <c r="I47" s="13">
        <v>9600000</v>
      </c>
      <c r="J47" s="13">
        <v>8985800</v>
      </c>
      <c r="K47" s="13">
        <v>9898200</v>
      </c>
    </row>
    <row r="48" spans="2:11" x14ac:dyDescent="0.2">
      <c r="C48" s="11" t="s">
        <v>56</v>
      </c>
      <c r="D48" s="13">
        <v>119800</v>
      </c>
      <c r="E48" s="13">
        <v>127700</v>
      </c>
      <c r="F48" s="13">
        <v>137400</v>
      </c>
      <c r="G48" s="13">
        <v>128500</v>
      </c>
      <c r="H48" s="13">
        <v>134300</v>
      </c>
      <c r="I48" s="13">
        <v>134600</v>
      </c>
      <c r="J48" s="13">
        <v>132000</v>
      </c>
      <c r="K48" s="13">
        <v>151500</v>
      </c>
    </row>
    <row r="49" spans="3:11" x14ac:dyDescent="0.2">
      <c r="C49" s="11" t="s">
        <v>57</v>
      </c>
      <c r="D49" s="13">
        <v>4666400</v>
      </c>
      <c r="E49" s="13">
        <v>4785900</v>
      </c>
      <c r="F49" s="13">
        <v>4936100</v>
      </c>
      <c r="G49" s="13">
        <v>4873300</v>
      </c>
      <c r="H49" s="13">
        <v>4875700</v>
      </c>
      <c r="I49" s="13">
        <v>4615600</v>
      </c>
      <c r="J49" s="13">
        <v>4260700</v>
      </c>
      <c r="K49" s="13">
        <v>4658100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28100</v>
      </c>
      <c r="H52" s="13">
        <v>28500</v>
      </c>
      <c r="I52" s="13">
        <v>61000</v>
      </c>
      <c r="J52" s="13">
        <v>59600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15914500</v>
      </c>
      <c r="E54" s="13">
        <v>15971800</v>
      </c>
      <c r="F54" s="13">
        <v>16297300</v>
      </c>
      <c r="G54" s="13">
        <v>16259100</v>
      </c>
      <c r="H54" s="13">
        <v>16325400</v>
      </c>
      <c r="I54" s="13">
        <v>15575300</v>
      </c>
      <c r="J54" s="13">
        <v>14489700</v>
      </c>
      <c r="K54" s="13">
        <v>15981800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747100</v>
      </c>
      <c r="E58" s="13">
        <v>338500</v>
      </c>
      <c r="F58" s="13">
        <v>807000</v>
      </c>
      <c r="G58" s="13">
        <v>773900</v>
      </c>
      <c r="H58" s="13">
        <v>437000</v>
      </c>
      <c r="I58" s="13">
        <v>554400</v>
      </c>
      <c r="J58" s="13">
        <v>672300</v>
      </c>
      <c r="K58" s="13">
        <v>533600</v>
      </c>
    </row>
    <row r="59" spans="3:11" x14ac:dyDescent="0.2">
      <c r="C59" s="11" t="s">
        <v>67</v>
      </c>
      <c r="D59" s="13">
        <v>33500</v>
      </c>
      <c r="E59" s="13">
        <v>64200</v>
      </c>
      <c r="F59" s="13">
        <v>100000</v>
      </c>
      <c r="G59" s="13">
        <v>169500</v>
      </c>
      <c r="H59" s="13">
        <v>442200</v>
      </c>
      <c r="I59" s="13">
        <v>69000</v>
      </c>
      <c r="J59" s="13">
        <v>123100</v>
      </c>
      <c r="K59" s="13">
        <v>190800</v>
      </c>
    </row>
    <row r="60" spans="3:11" x14ac:dyDescent="0.2">
      <c r="C60" s="11" t="s">
        <v>68</v>
      </c>
      <c r="D60" s="13">
        <v>782900</v>
      </c>
      <c r="E60" s="13">
        <v>404800</v>
      </c>
      <c r="F60" s="13">
        <v>909800</v>
      </c>
      <c r="G60" s="13">
        <v>945400</v>
      </c>
      <c r="H60" s="13">
        <v>881600</v>
      </c>
      <c r="I60" s="13">
        <v>626200</v>
      </c>
      <c r="J60" s="13">
        <v>800900</v>
      </c>
      <c r="K60" s="13">
        <v>726900</v>
      </c>
    </row>
    <row r="61" spans="3:11" x14ac:dyDescent="0.2">
      <c r="C61" s="11" t="s">
        <v>69</v>
      </c>
      <c r="D61" s="13">
        <v>362000</v>
      </c>
      <c r="E61" s="13">
        <v>369600</v>
      </c>
      <c r="F61" s="13">
        <v>535800</v>
      </c>
      <c r="G61" s="13">
        <v>468500</v>
      </c>
      <c r="H61" s="13">
        <v>465100</v>
      </c>
      <c r="I61" s="13">
        <v>441600</v>
      </c>
      <c r="J61" s="13">
        <v>532000</v>
      </c>
      <c r="K61" s="13">
        <v>439600</v>
      </c>
    </row>
    <row r="62" spans="3:11" x14ac:dyDescent="0.2">
      <c r="C62" s="11" t="s">
        <v>70</v>
      </c>
      <c r="D62" s="13">
        <v>8598800</v>
      </c>
      <c r="E62" s="13">
        <v>8844000</v>
      </c>
      <c r="F62" s="13">
        <v>8167400</v>
      </c>
      <c r="G62" s="13">
        <v>8360700</v>
      </c>
      <c r="H62" s="13">
        <v>8537800</v>
      </c>
      <c r="I62" s="13">
        <v>8414700</v>
      </c>
      <c r="J62" s="13">
        <v>7367800</v>
      </c>
      <c r="K62" s="13">
        <v>8361000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10193600</v>
      </c>
      <c r="E66" s="13">
        <v>10056500</v>
      </c>
      <c r="F66" s="13">
        <v>10068600</v>
      </c>
      <c r="G66" s="13">
        <v>10212900</v>
      </c>
      <c r="H66" s="13">
        <v>10327700</v>
      </c>
      <c r="I66" s="13">
        <v>9907200</v>
      </c>
      <c r="J66" s="13">
        <v>9094500</v>
      </c>
      <c r="K66" s="13">
        <v>10005800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4586300</v>
      </c>
      <c r="E72" s="13">
        <v>4712000</v>
      </c>
      <c r="F72" s="13">
        <v>4970200</v>
      </c>
      <c r="G72" s="13">
        <v>4979200</v>
      </c>
      <c r="H72" s="13">
        <v>4974700</v>
      </c>
      <c r="I72" s="13">
        <v>4639100</v>
      </c>
      <c r="J72" s="13">
        <v>4590300</v>
      </c>
      <c r="K72" s="13">
        <v>5050100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5720900</v>
      </c>
      <c r="E76" s="13">
        <v>5915300</v>
      </c>
      <c r="F76" s="13">
        <v>6228700</v>
      </c>
      <c r="G76" s="13">
        <v>6046200</v>
      </c>
      <c r="H76" s="13">
        <v>5997500</v>
      </c>
      <c r="I76" s="13">
        <v>5668000</v>
      </c>
      <c r="J76" s="13">
        <v>5395000</v>
      </c>
      <c r="K76" s="13">
        <v>5975900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27300</v>
      </c>
      <c r="G83" s="13" t="s">
        <v>92</v>
      </c>
      <c r="H83" s="13" t="s">
        <v>92</v>
      </c>
      <c r="I83" s="13" t="s">
        <v>92</v>
      </c>
      <c r="J83" s="13">
        <v>30700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235600</v>
      </c>
      <c r="E89" s="13">
        <v>396300</v>
      </c>
      <c r="F89" s="13">
        <v>350600</v>
      </c>
      <c r="G89" s="13">
        <v>233000</v>
      </c>
      <c r="H89" s="13">
        <v>-115700</v>
      </c>
      <c r="I89" s="13">
        <v>563800</v>
      </c>
      <c r="J89" s="13">
        <v>638400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25100</v>
      </c>
      <c r="F94" s="13">
        <v>-181300</v>
      </c>
      <c r="G94" s="13">
        <v>-49600</v>
      </c>
      <c r="H94" s="13">
        <v>564100</v>
      </c>
      <c r="I94" s="13">
        <v>-188600</v>
      </c>
      <c r="J94" s="13">
        <v>-355100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200900</v>
      </c>
      <c r="E96" s="13">
        <v>193300</v>
      </c>
      <c r="F96" s="13">
        <v>197000</v>
      </c>
      <c r="G96" s="13">
        <v>196800</v>
      </c>
      <c r="H96" s="13">
        <v>199000</v>
      </c>
      <c r="I96" s="13">
        <v>174200</v>
      </c>
      <c r="J96" s="13">
        <v>166900</v>
      </c>
      <c r="K96" s="13">
        <v>179800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-358700</v>
      </c>
      <c r="F100" s="13">
        <v>-169600</v>
      </c>
      <c r="G100" s="13">
        <v>-211800</v>
      </c>
      <c r="H100" s="13">
        <v>-358000</v>
      </c>
      <c r="I100" s="13">
        <v>-327200</v>
      </c>
      <c r="J100" s="13">
        <v>-248900</v>
      </c>
      <c r="K100" s="13">
        <v>-213000</v>
      </c>
    </row>
    <row r="101" spans="3:11" x14ac:dyDescent="0.2">
      <c r="C101" s="11" t="s">
        <v>19</v>
      </c>
      <c r="D101" s="13">
        <v>-1400</v>
      </c>
      <c r="E101" s="13">
        <v>2800</v>
      </c>
      <c r="F101" s="13">
        <v>-1000</v>
      </c>
      <c r="G101" s="13">
        <v>100</v>
      </c>
      <c r="H101" s="13">
        <v>900</v>
      </c>
      <c r="I101" s="13">
        <v>-2300</v>
      </c>
      <c r="J101" s="13">
        <v>900</v>
      </c>
      <c r="K101" s="13">
        <v>1800</v>
      </c>
    </row>
    <row r="102" spans="3:11" x14ac:dyDescent="0.2">
      <c r="C102" s="11" t="s">
        <v>20</v>
      </c>
      <c r="D102" s="13">
        <v>87100</v>
      </c>
      <c r="E102" s="13">
        <v>62000</v>
      </c>
      <c r="F102" s="13">
        <v>600</v>
      </c>
      <c r="G102" s="13">
        <v>-28000</v>
      </c>
      <c r="H102" s="13">
        <v>88900</v>
      </c>
      <c r="I102" s="13">
        <v>50700</v>
      </c>
      <c r="J102" s="13">
        <v>33500</v>
      </c>
      <c r="K102" s="13">
        <v>-107800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85500</v>
      </c>
      <c r="E8" s="13">
        <v>72800</v>
      </c>
      <c r="F8" s="13">
        <v>89800</v>
      </c>
      <c r="G8" s="13">
        <v>99400</v>
      </c>
      <c r="H8" s="13">
        <v>61600</v>
      </c>
      <c r="I8" s="13">
        <v>69900</v>
      </c>
      <c r="J8" s="13">
        <v>83700</v>
      </c>
      <c r="K8" s="13">
        <v>95200</v>
      </c>
    </row>
    <row r="9" spans="1:11" x14ac:dyDescent="0.2">
      <c r="C9" s="11" t="s">
        <v>22</v>
      </c>
      <c r="D9" s="13">
        <v>52200</v>
      </c>
      <c r="E9" s="13">
        <v>50300</v>
      </c>
      <c r="F9" s="13">
        <v>67100</v>
      </c>
      <c r="G9" s="13">
        <v>67000</v>
      </c>
      <c r="H9" s="13">
        <v>48400</v>
      </c>
      <c r="I9" s="13">
        <v>38300</v>
      </c>
      <c r="J9" s="13">
        <v>33100</v>
      </c>
      <c r="K9" s="13">
        <v>35900</v>
      </c>
    </row>
    <row r="10" spans="1:11" x14ac:dyDescent="0.2">
      <c r="C10" s="11" t="s">
        <v>23</v>
      </c>
      <c r="D10" s="13">
        <v>33200</v>
      </c>
      <c r="E10" s="13">
        <v>22500</v>
      </c>
      <c r="F10" s="13">
        <v>22600</v>
      </c>
      <c r="G10" s="13">
        <v>32300</v>
      </c>
      <c r="H10" s="13">
        <v>13300</v>
      </c>
      <c r="I10" s="13">
        <v>31600</v>
      </c>
      <c r="J10" s="13">
        <v>50600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 t="s">
        <v>92</v>
      </c>
      <c r="H14" s="13" t="s">
        <v>92</v>
      </c>
      <c r="I14" s="13">
        <v>2400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21500</v>
      </c>
      <c r="E15" s="13">
        <v>19600</v>
      </c>
      <c r="F15" s="13">
        <v>19600</v>
      </c>
      <c r="G15" s="13">
        <v>18500</v>
      </c>
      <c r="H15" s="13">
        <v>17700</v>
      </c>
      <c r="I15" s="13">
        <v>17600</v>
      </c>
      <c r="J15" s="13">
        <v>17500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87100</v>
      </c>
      <c r="F17" s="13">
        <v>102800</v>
      </c>
      <c r="G17" s="13">
        <v>99300</v>
      </c>
      <c r="H17" s="13">
        <v>78500</v>
      </c>
      <c r="I17" s="13">
        <v>70900</v>
      </c>
      <c r="J17" s="13">
        <v>58400</v>
      </c>
      <c r="K17" s="13">
        <v>67200</v>
      </c>
    </row>
    <row r="18" spans="3:11" x14ac:dyDescent="0.2">
      <c r="C18" s="11" t="s">
        <v>30</v>
      </c>
      <c r="D18" s="13">
        <v>-7500</v>
      </c>
      <c r="E18" s="13">
        <v>-14300</v>
      </c>
      <c r="F18" s="13">
        <v>-13100</v>
      </c>
      <c r="G18" s="13">
        <v>100</v>
      </c>
      <c r="H18" s="13">
        <v>-16900</v>
      </c>
      <c r="I18" s="13">
        <v>-1000</v>
      </c>
      <c r="J18" s="13">
        <v>25300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14000</v>
      </c>
      <c r="E21" s="13">
        <v>5300</v>
      </c>
      <c r="F21" s="13">
        <v>6600</v>
      </c>
      <c r="G21" s="13">
        <v>18500</v>
      </c>
      <c r="H21" s="13">
        <v>700</v>
      </c>
      <c r="I21" s="13">
        <v>16600</v>
      </c>
      <c r="J21" s="13">
        <v>42800</v>
      </c>
      <c r="K21" s="13">
        <v>46000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500</v>
      </c>
      <c r="H22" s="13">
        <v>1000</v>
      </c>
      <c r="I22" s="13">
        <v>5500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-8500</v>
      </c>
      <c r="E23" s="13">
        <v>-15200</v>
      </c>
      <c r="F23" s="13">
        <v>-17200</v>
      </c>
      <c r="G23" s="13">
        <v>-400</v>
      </c>
      <c r="H23" s="13">
        <v>-17900</v>
      </c>
      <c r="I23" s="13">
        <v>-7800</v>
      </c>
      <c r="J23" s="13">
        <v>16900</v>
      </c>
      <c r="K23" s="13">
        <v>24200</v>
      </c>
    </row>
    <row r="24" spans="3:11" x14ac:dyDescent="0.2">
      <c r="C24" s="11" t="s">
        <v>36</v>
      </c>
      <c r="D24" s="13">
        <v>500</v>
      </c>
      <c r="E24" s="13">
        <v>-2300</v>
      </c>
      <c r="F24" s="13">
        <v>-2200</v>
      </c>
      <c r="G24" s="13">
        <v>400</v>
      </c>
      <c r="H24" s="13">
        <v>-2900</v>
      </c>
      <c r="I24" s="13">
        <v>-1300</v>
      </c>
      <c r="J24" s="13">
        <v>4300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-13000</v>
      </c>
      <c r="F26" s="13">
        <v>-14900</v>
      </c>
      <c r="G26" s="13">
        <v>-800</v>
      </c>
      <c r="H26" s="13">
        <v>-14900</v>
      </c>
      <c r="I26" s="13">
        <v>-6500</v>
      </c>
      <c r="J26" s="13">
        <v>12500</v>
      </c>
      <c r="K26" s="13">
        <v>20100</v>
      </c>
    </row>
    <row r="27" spans="3:11" x14ac:dyDescent="0.2">
      <c r="C27" s="11" t="s">
        <v>38</v>
      </c>
      <c r="D27" s="13">
        <v>-9000</v>
      </c>
      <c r="E27" s="13">
        <v>-12900</v>
      </c>
      <c r="F27" s="13">
        <v>-14900</v>
      </c>
      <c r="G27" s="13">
        <v>-800</v>
      </c>
      <c r="H27" s="13">
        <v>-14900</v>
      </c>
      <c r="I27" s="13">
        <v>-6500</v>
      </c>
      <c r="J27" s="13">
        <v>12500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-12900</v>
      </c>
      <c r="F33" s="13">
        <v>-14900</v>
      </c>
      <c r="G33" s="13">
        <v>-800</v>
      </c>
      <c r="H33" s="13">
        <v>-14900</v>
      </c>
      <c r="I33" s="13">
        <v>-6500</v>
      </c>
      <c r="J33" s="13">
        <v>12500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-12900</v>
      </c>
      <c r="F35" s="13">
        <v>-14900</v>
      </c>
      <c r="G35" s="13">
        <v>-800</v>
      </c>
      <c r="H35" s="13">
        <v>-14900</v>
      </c>
      <c r="I35" s="13">
        <v>-6500</v>
      </c>
      <c r="J35" s="13">
        <v>12500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5500</v>
      </c>
      <c r="F41" s="13">
        <v>8300</v>
      </c>
      <c r="G41" s="13">
        <v>30400</v>
      </c>
      <c r="H41" s="13">
        <v>19200</v>
      </c>
      <c r="I41" s="13">
        <v>34500</v>
      </c>
      <c r="J41" s="13">
        <v>190700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1900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45600</v>
      </c>
      <c r="F43" s="13">
        <v>56200</v>
      </c>
      <c r="G43" s="13">
        <v>42700</v>
      </c>
      <c r="H43" s="13">
        <v>57400</v>
      </c>
      <c r="I43" s="13">
        <v>56900</v>
      </c>
      <c r="J43" s="13">
        <v>49300</v>
      </c>
      <c r="K43" s="13">
        <v>47300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 t="s">
        <v>92</v>
      </c>
      <c r="H44" s="13" t="s">
        <v>92</v>
      </c>
      <c r="I44" s="13" t="s">
        <v>92</v>
      </c>
      <c r="J44" s="13">
        <v>1900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63900</v>
      </c>
      <c r="E46" s="13">
        <v>58600</v>
      </c>
      <c r="F46" s="13">
        <v>73300</v>
      </c>
      <c r="G46" s="13">
        <v>79400</v>
      </c>
      <c r="H46" s="13">
        <v>83000</v>
      </c>
      <c r="I46" s="13">
        <v>99600</v>
      </c>
      <c r="J46" s="13">
        <v>249300</v>
      </c>
      <c r="K46" s="13">
        <v>231400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480300</v>
      </c>
      <c r="E48" s="13">
        <v>395500</v>
      </c>
      <c r="F48" s="13">
        <v>374700</v>
      </c>
      <c r="G48" s="13">
        <v>376600</v>
      </c>
      <c r="H48" s="13">
        <v>362000</v>
      </c>
      <c r="I48" s="13">
        <v>370700</v>
      </c>
      <c r="J48" s="13">
        <v>380700</v>
      </c>
      <c r="K48" s="13">
        <v>379200</v>
      </c>
    </row>
    <row r="49" spans="3:11" x14ac:dyDescent="0.2">
      <c r="C49" s="11" t="s">
        <v>57</v>
      </c>
      <c r="D49" s="13">
        <v>73600</v>
      </c>
      <c r="E49" s="13">
        <v>77000</v>
      </c>
      <c r="F49" s="13">
        <v>80400</v>
      </c>
      <c r="G49" s="13">
        <v>83700</v>
      </c>
      <c r="H49" s="13">
        <v>87100</v>
      </c>
      <c r="I49" s="13">
        <v>90500</v>
      </c>
      <c r="J49" s="13">
        <v>93800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654200</v>
      </c>
      <c r="E54" s="13">
        <v>539500</v>
      </c>
      <c r="F54" s="13">
        <v>530200</v>
      </c>
      <c r="G54" s="13">
        <v>541200</v>
      </c>
      <c r="H54" s="13">
        <v>533700</v>
      </c>
      <c r="I54" s="13">
        <v>562500</v>
      </c>
      <c r="J54" s="13">
        <v>725800</v>
      </c>
      <c r="K54" s="13">
        <v>709800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33000</v>
      </c>
      <c r="F57" s="13">
        <v>44400</v>
      </c>
      <c r="G57" s="13">
        <v>45800</v>
      </c>
      <c r="H57" s="13">
        <v>21400</v>
      </c>
      <c r="I57" s="13">
        <v>23100</v>
      </c>
      <c r="J57" s="13">
        <v>16200</v>
      </c>
      <c r="K57" s="13">
        <v>16900</v>
      </c>
    </row>
    <row r="58" spans="3:11" x14ac:dyDescent="0.2">
      <c r="C58" s="11" t="s">
        <v>66</v>
      </c>
      <c r="D58" s="13">
        <v>5800</v>
      </c>
      <c r="E58" s="13">
        <v>6900</v>
      </c>
      <c r="F58" s="13">
        <v>7900</v>
      </c>
      <c r="G58" s="13">
        <v>9600</v>
      </c>
      <c r="H58" s="13">
        <v>9500</v>
      </c>
      <c r="I58" s="13">
        <v>8900</v>
      </c>
      <c r="J58" s="13">
        <v>190700</v>
      </c>
      <c r="K58" s="13">
        <v>189300</v>
      </c>
    </row>
    <row r="59" spans="3:11" x14ac:dyDescent="0.2">
      <c r="C59" s="11" t="s">
        <v>67</v>
      </c>
      <c r="D59" s="13">
        <v>21300</v>
      </c>
      <c r="E59" s="13">
        <v>11000</v>
      </c>
      <c r="F59" s="13">
        <v>9300</v>
      </c>
      <c r="G59" s="13">
        <v>9400</v>
      </c>
      <c r="H59" s="13">
        <v>8500</v>
      </c>
      <c r="I59" s="13">
        <v>1000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98900</v>
      </c>
      <c r="E60" s="13">
        <v>69200</v>
      </c>
      <c r="F60" s="13">
        <v>84000</v>
      </c>
      <c r="G60" s="13">
        <v>82400</v>
      </c>
      <c r="H60" s="13">
        <v>56600</v>
      </c>
      <c r="I60" s="13">
        <v>50500</v>
      </c>
      <c r="J60" s="13">
        <v>233400</v>
      </c>
      <c r="K60" s="13">
        <v>229300</v>
      </c>
    </row>
    <row r="61" spans="3:11" x14ac:dyDescent="0.2">
      <c r="C61" s="11" t="s">
        <v>69</v>
      </c>
      <c r="D61" s="13">
        <v>42400</v>
      </c>
      <c r="E61" s="13">
        <v>32100</v>
      </c>
      <c r="F61" s="13">
        <v>2800</v>
      </c>
      <c r="G61" s="13">
        <v>3700</v>
      </c>
      <c r="H61" s="13">
        <v>28300</v>
      </c>
      <c r="I61" s="13">
        <v>45800</v>
      </c>
      <c r="J61" s="13">
        <v>18900</v>
      </c>
      <c r="K61" s="13">
        <v>7000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2700</v>
      </c>
      <c r="H62" s="13">
        <v>2600</v>
      </c>
      <c r="I62" s="13">
        <v>2600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284400</v>
      </c>
      <c r="E66" s="13">
        <v>162900</v>
      </c>
      <c r="F66" s="13">
        <v>141100</v>
      </c>
      <c r="G66" s="13">
        <v>138900</v>
      </c>
      <c r="H66" s="13">
        <v>132500</v>
      </c>
      <c r="I66" s="13">
        <v>147300</v>
      </c>
      <c r="J66" s="13">
        <v>304700</v>
      </c>
      <c r="K66" s="13">
        <v>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273300</v>
      </c>
      <c r="E72" s="13">
        <v>282300</v>
      </c>
      <c r="F72" s="13">
        <v>295300</v>
      </c>
      <c r="G72" s="13">
        <v>310200</v>
      </c>
      <c r="H72" s="13">
        <v>311000</v>
      </c>
      <c r="I72" s="13">
        <v>325900</v>
      </c>
      <c r="J72" s="13">
        <v>332400</v>
      </c>
      <c r="K72" s="13">
        <v>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370100</v>
      </c>
      <c r="E76" s="13">
        <v>376900</v>
      </c>
      <c r="F76" s="13">
        <v>389300</v>
      </c>
      <c r="G76" s="13">
        <v>402400</v>
      </c>
      <c r="H76" s="13">
        <v>401300</v>
      </c>
      <c r="I76" s="13">
        <v>415300</v>
      </c>
      <c r="J76" s="13">
        <v>421100</v>
      </c>
      <c r="K76" s="13">
        <v>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-9000</v>
      </c>
      <c r="E81" s="13">
        <v>-12900</v>
      </c>
      <c r="F81" s="13">
        <v>-14900</v>
      </c>
      <c r="G81" s="13">
        <v>-800</v>
      </c>
      <c r="H81" s="13">
        <v>-14900</v>
      </c>
      <c r="I81" s="13">
        <v>-6500</v>
      </c>
      <c r="J81" s="13">
        <v>12500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14100</v>
      </c>
      <c r="G83" s="13">
        <v>14600</v>
      </c>
      <c r="H83" s="13">
        <v>15300</v>
      </c>
      <c r="I83" s="13">
        <v>15300</v>
      </c>
      <c r="J83" s="13">
        <v>15900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7000</v>
      </c>
      <c r="F89" s="13">
        <v>5700</v>
      </c>
      <c r="G89" s="13">
        <v>53400</v>
      </c>
      <c r="H89" s="13">
        <v>11100</v>
      </c>
      <c r="I89" s="13">
        <v>3900</v>
      </c>
      <c r="J89" s="13">
        <v>30600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-32800</v>
      </c>
      <c r="F91" s="13">
        <v>-26600</v>
      </c>
      <c r="G91" s="13">
        <v>-16300</v>
      </c>
      <c r="H91" s="13">
        <v>-7700</v>
      </c>
      <c r="I91" s="13">
        <v>-17200</v>
      </c>
      <c r="J91" s="13">
        <v>-6300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-39400</v>
      </c>
      <c r="F94" s="13">
        <v>-26600</v>
      </c>
      <c r="G94" s="13">
        <v>-16300</v>
      </c>
      <c r="H94" s="13">
        <v>-7700</v>
      </c>
      <c r="I94" s="13">
        <v>-17200</v>
      </c>
      <c r="J94" s="13">
        <v>-5400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29400</v>
      </c>
      <c r="F100" s="13">
        <v>-1200</v>
      </c>
      <c r="G100" s="13">
        <v>-25900</v>
      </c>
      <c r="H100" s="13">
        <v>-18600</v>
      </c>
      <c r="I100" s="13">
        <v>-142900</v>
      </c>
      <c r="J100" s="13">
        <v>-12200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-2900</v>
      </c>
      <c r="F102" s="13">
        <v>-22000</v>
      </c>
      <c r="G102" s="13">
        <v>11200</v>
      </c>
      <c r="H102" s="13">
        <v>-15200</v>
      </c>
      <c r="I102" s="13">
        <v>-156200</v>
      </c>
      <c r="J102" s="13">
        <v>12900</v>
      </c>
      <c r="K102" s="13">
        <v>23500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5628000</v>
      </c>
      <c r="E8" s="13">
        <v>5368000</v>
      </c>
      <c r="F8" s="13">
        <v>5527000</v>
      </c>
      <c r="G8" s="13">
        <v>5289000</v>
      </c>
      <c r="H8" s="13">
        <v>5271000</v>
      </c>
      <c r="I8" s="13">
        <v>5223000</v>
      </c>
      <c r="J8" s="13">
        <v>5073000</v>
      </c>
      <c r="K8" s="13">
        <v>5126000</v>
      </c>
    </row>
    <row r="9" spans="1:11" x14ac:dyDescent="0.2">
      <c r="C9" s="11" t="s">
        <v>22</v>
      </c>
      <c r="D9" s="13">
        <v>3217000</v>
      </c>
      <c r="E9" s="13">
        <v>3137000</v>
      </c>
      <c r="F9" s="13">
        <v>3234000</v>
      </c>
      <c r="G9" s="13">
        <v>3137000</v>
      </c>
      <c r="H9" s="13">
        <v>3094000</v>
      </c>
      <c r="I9" s="13">
        <v>3028000</v>
      </c>
      <c r="J9" s="13">
        <v>3026000</v>
      </c>
      <c r="K9" s="13">
        <v>3101000</v>
      </c>
    </row>
    <row r="10" spans="1:11" x14ac:dyDescent="0.2">
      <c r="C10" s="11" t="s">
        <v>23</v>
      </c>
      <c r="D10" s="13">
        <v>2411000</v>
      </c>
      <c r="E10" s="13">
        <v>2231000</v>
      </c>
      <c r="F10" s="13">
        <v>2293000</v>
      </c>
      <c r="G10" s="13">
        <v>2152000</v>
      </c>
      <c r="H10" s="13">
        <v>2177000</v>
      </c>
      <c r="I10" s="13">
        <v>2195000</v>
      </c>
      <c r="J10" s="13">
        <v>2047000</v>
      </c>
      <c r="K10" s="13">
        <v>2025000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-412000</v>
      </c>
      <c r="E14" s="13">
        <v>-280000</v>
      </c>
      <c r="F14" s="13">
        <v>201000</v>
      </c>
      <c r="G14" s="13">
        <v>-8000</v>
      </c>
      <c r="H14" s="13">
        <v>90000</v>
      </c>
      <c r="I14" s="13">
        <v>101000</v>
      </c>
      <c r="J14" s="13">
        <v>98000</v>
      </c>
      <c r="K14" s="13">
        <v>-320000</v>
      </c>
    </row>
    <row r="15" spans="1:11" x14ac:dyDescent="0.2">
      <c r="C15" s="11" t="s">
        <v>28</v>
      </c>
      <c r="D15" s="13">
        <v>215000</v>
      </c>
      <c r="E15" s="13">
        <v>229000</v>
      </c>
      <c r="F15" s="13">
        <v>231000</v>
      </c>
      <c r="G15" s="13">
        <v>218000</v>
      </c>
      <c r="H15" s="13">
        <v>208000</v>
      </c>
      <c r="I15" s="13">
        <v>206000</v>
      </c>
      <c r="J15" s="13">
        <v>193000</v>
      </c>
      <c r="K15" s="13">
        <v>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4606000</v>
      </c>
      <c r="E17" s="13">
        <v>4405000</v>
      </c>
      <c r="F17" s="13">
        <v>4562000</v>
      </c>
      <c r="G17" s="13">
        <v>4474000</v>
      </c>
      <c r="H17" s="13">
        <v>4421000</v>
      </c>
      <c r="I17" s="13">
        <v>4237000</v>
      </c>
      <c r="J17" s="13">
        <v>4234000</v>
      </c>
      <c r="K17" s="13">
        <v>4421000</v>
      </c>
    </row>
    <row r="18" spans="3:11" x14ac:dyDescent="0.2">
      <c r="C18" s="11" t="s">
        <v>30</v>
      </c>
      <c r="D18" s="13">
        <v>1022000</v>
      </c>
      <c r="E18" s="13">
        <v>963000</v>
      </c>
      <c r="F18" s="13">
        <v>965000</v>
      </c>
      <c r="G18" s="13">
        <v>815000</v>
      </c>
      <c r="H18" s="13">
        <v>850000</v>
      </c>
      <c r="I18" s="13">
        <v>986000</v>
      </c>
      <c r="J18" s="13">
        <v>839000</v>
      </c>
      <c r="K18" s="13">
        <v>705000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-94000</v>
      </c>
      <c r="F20" s="13">
        <v>-122000</v>
      </c>
      <c r="G20" s="13">
        <v>-95000</v>
      </c>
      <c r="H20" s="13">
        <v>-88000</v>
      </c>
      <c r="I20" s="13">
        <v>-84000</v>
      </c>
      <c r="J20" s="13">
        <v>-117000</v>
      </c>
      <c r="K20" s="13">
        <v>-99000</v>
      </c>
    </row>
    <row r="21" spans="3:11" x14ac:dyDescent="0.2">
      <c r="C21" s="11" t="s">
        <v>33</v>
      </c>
      <c r="D21" s="13">
        <v>1347000</v>
      </c>
      <c r="E21" s="13">
        <v>1286000</v>
      </c>
      <c r="F21" s="13">
        <v>1318000</v>
      </c>
      <c r="G21" s="13">
        <v>1128000</v>
      </c>
      <c r="H21" s="13">
        <v>1146000</v>
      </c>
      <c r="I21" s="13">
        <v>1276000</v>
      </c>
      <c r="J21" s="13">
        <v>1149000</v>
      </c>
      <c r="K21" s="13">
        <v>1013000</v>
      </c>
    </row>
    <row r="22" spans="3:11" x14ac:dyDescent="0.2">
      <c r="C22" s="11" t="s">
        <v>34</v>
      </c>
      <c r="D22" s="13">
        <v>204000</v>
      </c>
      <c r="E22" s="13">
        <v>205000</v>
      </c>
      <c r="F22" s="13">
        <v>205000</v>
      </c>
      <c r="G22" s="13">
        <v>206000</v>
      </c>
      <c r="H22" s="13">
        <v>206000</v>
      </c>
      <c r="I22" s="13">
        <v>204000</v>
      </c>
      <c r="J22" s="13">
        <v>203000</v>
      </c>
      <c r="K22" s="13">
        <v>202000</v>
      </c>
    </row>
    <row r="23" spans="3:11" x14ac:dyDescent="0.2">
      <c r="C23" s="11" t="s">
        <v>35</v>
      </c>
      <c r="D23" s="13">
        <v>1340000</v>
      </c>
      <c r="E23" s="13">
        <v>1132000</v>
      </c>
      <c r="F23" s="13">
        <v>681000</v>
      </c>
      <c r="G23" s="13">
        <v>712000</v>
      </c>
      <c r="H23" s="13">
        <v>642000</v>
      </c>
      <c r="I23" s="13">
        <v>765000</v>
      </c>
      <c r="J23" s="13">
        <v>655000</v>
      </c>
      <c r="K23" s="13">
        <v>922000</v>
      </c>
    </row>
    <row r="24" spans="3:11" x14ac:dyDescent="0.2">
      <c r="C24" s="11" t="s">
        <v>36</v>
      </c>
      <c r="D24" s="13">
        <v>295000</v>
      </c>
      <c r="E24" s="13">
        <v>226000</v>
      </c>
      <c r="F24" s="13">
        <v>37000</v>
      </c>
      <c r="G24" s="13">
        <v>133000</v>
      </c>
      <c r="H24" s="13">
        <v>120000</v>
      </c>
      <c r="I24" s="13">
        <v>143000</v>
      </c>
      <c r="J24" s="13">
        <v>83000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1045000</v>
      </c>
      <c r="E26" s="13">
        <v>906000</v>
      </c>
      <c r="F26" s="13">
        <v>644000</v>
      </c>
      <c r="G26" s="13">
        <v>579000</v>
      </c>
      <c r="H26" s="13">
        <v>522000</v>
      </c>
      <c r="I26" s="13">
        <v>622000</v>
      </c>
      <c r="J26" s="13">
        <v>572000</v>
      </c>
      <c r="K26" s="13">
        <v>681000</v>
      </c>
    </row>
    <row r="27" spans="3:11" x14ac:dyDescent="0.2">
      <c r="C27" s="11" t="s">
        <v>38</v>
      </c>
      <c r="D27" s="13">
        <v>826000</v>
      </c>
      <c r="E27" s="13">
        <v>702000</v>
      </c>
      <c r="F27" s="13">
        <v>371000</v>
      </c>
      <c r="G27" s="13">
        <v>342000</v>
      </c>
      <c r="H27" s="13">
        <v>288000</v>
      </c>
      <c r="I27" s="13">
        <v>406000</v>
      </c>
      <c r="J27" s="13">
        <v>318000</v>
      </c>
      <c r="K27" s="13">
        <v>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94000</v>
      </c>
      <c r="F32" s="13">
        <v>122000</v>
      </c>
      <c r="G32" s="13">
        <v>95000</v>
      </c>
      <c r="H32" s="13">
        <v>88000</v>
      </c>
      <c r="I32" s="13">
        <v>84000</v>
      </c>
      <c r="J32" s="13">
        <v>117000</v>
      </c>
      <c r="K32" s="13">
        <v>99000</v>
      </c>
    </row>
    <row r="33" spans="2:11" x14ac:dyDescent="0.2">
      <c r="C33" s="11" t="s">
        <v>44</v>
      </c>
      <c r="D33" s="13">
        <v>826000</v>
      </c>
      <c r="E33" s="13">
        <v>702000</v>
      </c>
      <c r="F33" s="13">
        <v>371000</v>
      </c>
      <c r="G33" s="13">
        <v>342000</v>
      </c>
      <c r="H33" s="13">
        <v>288000</v>
      </c>
      <c r="I33" s="13">
        <v>406000</v>
      </c>
      <c r="J33" s="13">
        <v>318000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826000</v>
      </c>
      <c r="E35" s="13">
        <v>702000</v>
      </c>
      <c r="F35" s="13">
        <v>371000</v>
      </c>
      <c r="G35" s="13">
        <v>342000</v>
      </c>
      <c r="H35" s="13">
        <v>288000</v>
      </c>
      <c r="I35" s="13">
        <v>406000</v>
      </c>
      <c r="J35" s="13">
        <v>318000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2170000</v>
      </c>
      <c r="E41" s="13">
        <v>2967000</v>
      </c>
      <c r="F41" s="13">
        <v>2883000</v>
      </c>
      <c r="G41" s="13">
        <v>2975000</v>
      </c>
      <c r="H41" s="13">
        <v>2625000</v>
      </c>
      <c r="I41" s="13">
        <v>2999000</v>
      </c>
      <c r="J41" s="13">
        <v>3019000</v>
      </c>
      <c r="K41" s="13">
        <v>4094000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4618000</v>
      </c>
      <c r="E43" s="13">
        <v>4362000</v>
      </c>
      <c r="F43" s="13">
        <v>3856000</v>
      </c>
      <c r="G43" s="13">
        <v>3773000</v>
      </c>
      <c r="H43" s="13">
        <v>3696000</v>
      </c>
      <c r="I43" s="13">
        <v>3807000</v>
      </c>
      <c r="J43" s="13">
        <v>3609000</v>
      </c>
      <c r="K43" s="13">
        <v>3566000</v>
      </c>
    </row>
    <row r="44" spans="2:11" x14ac:dyDescent="0.2">
      <c r="C44" s="11" t="s">
        <v>52</v>
      </c>
      <c r="D44" s="13">
        <v>338000</v>
      </c>
      <c r="E44" s="13">
        <v>343000</v>
      </c>
      <c r="F44" s="13">
        <v>348000</v>
      </c>
      <c r="G44" s="13">
        <v>346000</v>
      </c>
      <c r="H44" s="13">
        <v>338000</v>
      </c>
      <c r="I44" s="13">
        <v>344000</v>
      </c>
      <c r="J44" s="13">
        <v>346000</v>
      </c>
      <c r="K44" s="13">
        <v>356000</v>
      </c>
    </row>
    <row r="45" spans="2:11" x14ac:dyDescent="0.2">
      <c r="C45" s="11" t="s">
        <v>53</v>
      </c>
      <c r="D45" s="13">
        <v>363000</v>
      </c>
      <c r="E45" s="13">
        <v>333000</v>
      </c>
      <c r="F45" s="13">
        <v>339000</v>
      </c>
      <c r="G45" s="13">
        <v>343000</v>
      </c>
      <c r="H45" s="13">
        <v>277000</v>
      </c>
      <c r="I45" s="13">
        <v>306000</v>
      </c>
      <c r="J45" s="13">
        <v>340000</v>
      </c>
      <c r="K45" s="13">
        <v>386000</v>
      </c>
    </row>
    <row r="46" spans="2:11" x14ac:dyDescent="0.2">
      <c r="C46" s="11" t="s">
        <v>54</v>
      </c>
      <c r="D46" s="13">
        <v>7827000</v>
      </c>
      <c r="E46" s="13">
        <v>8356000</v>
      </c>
      <c r="F46" s="13">
        <v>7849000</v>
      </c>
      <c r="G46" s="13">
        <v>7810000</v>
      </c>
      <c r="H46" s="13">
        <v>7298000</v>
      </c>
      <c r="I46" s="13">
        <v>7913000</v>
      </c>
      <c r="J46" s="13">
        <v>7682000</v>
      </c>
      <c r="K46" s="13">
        <v>8759000</v>
      </c>
    </row>
    <row r="47" spans="2:11" x14ac:dyDescent="0.2">
      <c r="C47" s="11" t="s">
        <v>55</v>
      </c>
      <c r="D47" s="13">
        <v>2967000</v>
      </c>
      <c r="E47" s="13">
        <v>2971000</v>
      </c>
      <c r="F47" s="13">
        <v>1442000</v>
      </c>
      <c r="G47" s="13">
        <v>2939000</v>
      </c>
      <c r="H47" s="13">
        <v>2994000</v>
      </c>
      <c r="I47" s="13">
        <v>3069000</v>
      </c>
      <c r="J47" s="13">
        <v>1532000</v>
      </c>
      <c r="K47" s="13">
        <v>2691000</v>
      </c>
    </row>
    <row r="48" spans="2:11" x14ac:dyDescent="0.2">
      <c r="C48" s="11" t="s">
        <v>56</v>
      </c>
      <c r="D48" s="13">
        <v>6258000</v>
      </c>
      <c r="E48" s="13">
        <v>6251000</v>
      </c>
      <c r="F48" s="13">
        <v>7449000</v>
      </c>
      <c r="G48" s="13">
        <v>6091000</v>
      </c>
      <c r="H48" s="13">
        <v>6024000</v>
      </c>
      <c r="I48" s="13">
        <v>5991000</v>
      </c>
      <c r="J48" s="13">
        <v>7086000</v>
      </c>
      <c r="K48" s="13">
        <v>5552000</v>
      </c>
    </row>
    <row r="49" spans="3:11" x14ac:dyDescent="0.2">
      <c r="C49" s="11" t="s">
        <v>57</v>
      </c>
      <c r="D49" s="13">
        <v>12718000</v>
      </c>
      <c r="E49" s="13">
        <v>12703000</v>
      </c>
      <c r="F49" s="13">
        <v>12546000</v>
      </c>
      <c r="G49" s="13">
        <v>12506000</v>
      </c>
      <c r="H49" s="13">
        <v>12307000</v>
      </c>
      <c r="I49" s="13">
        <v>12186000</v>
      </c>
      <c r="J49" s="13">
        <v>12088000</v>
      </c>
      <c r="K49" s="13">
        <v>11961000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186000</v>
      </c>
      <c r="G52" s="13" t="s">
        <v>92</v>
      </c>
      <c r="H52" s="13" t="s">
        <v>92</v>
      </c>
      <c r="I52" s="13" t="s">
        <v>92</v>
      </c>
      <c r="J52" s="13">
        <v>194000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30676000</v>
      </c>
      <c r="E54" s="13">
        <v>31203000</v>
      </c>
      <c r="F54" s="13">
        <v>29677000</v>
      </c>
      <c r="G54" s="13">
        <v>29418000</v>
      </c>
      <c r="H54" s="13">
        <v>28699000</v>
      </c>
      <c r="I54" s="13">
        <v>29237000</v>
      </c>
      <c r="J54" s="13">
        <v>28936000</v>
      </c>
      <c r="K54" s="13">
        <v>29372000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1339000</v>
      </c>
      <c r="F57" s="13">
        <v>1360000</v>
      </c>
      <c r="G57" s="13">
        <v>1356000</v>
      </c>
      <c r="H57" s="13">
        <v>1360000</v>
      </c>
      <c r="I57" s="13">
        <v>1327000</v>
      </c>
      <c r="J57" s="13">
        <v>1294000</v>
      </c>
      <c r="K57" s="13">
        <v>1265000</v>
      </c>
    </row>
    <row r="58" spans="3:11" x14ac:dyDescent="0.2">
      <c r="C58" s="11" t="s">
        <v>66</v>
      </c>
      <c r="D58" s="13">
        <v>160000</v>
      </c>
      <c r="E58" s="13">
        <v>81000</v>
      </c>
      <c r="F58" s="13">
        <v>293000</v>
      </c>
      <c r="G58" s="13">
        <v>85000</v>
      </c>
      <c r="H58" s="13">
        <v>84000</v>
      </c>
      <c r="I58" s="13">
        <v>88000</v>
      </c>
      <c r="J58" s="13">
        <v>296000</v>
      </c>
      <c r="K58" s="13">
        <v>95000</v>
      </c>
    </row>
    <row r="59" spans="3:11" x14ac:dyDescent="0.2">
      <c r="C59" s="11" t="s">
        <v>67</v>
      </c>
      <c r="D59" s="13">
        <v>2767000</v>
      </c>
      <c r="E59" s="13">
        <v>3319000</v>
      </c>
      <c r="F59" s="13">
        <v>1571000</v>
      </c>
      <c r="G59" s="13">
        <v>1727000</v>
      </c>
      <c r="H59" s="13">
        <v>1611000</v>
      </c>
      <c r="I59" s="13">
        <v>1810000</v>
      </c>
      <c r="J59" s="13">
        <v>1410000</v>
      </c>
      <c r="K59" s="13">
        <v>2765000</v>
      </c>
    </row>
    <row r="60" spans="3:11" x14ac:dyDescent="0.2">
      <c r="C60" s="11" t="s">
        <v>68</v>
      </c>
      <c r="D60" s="13">
        <v>5567000</v>
      </c>
      <c r="E60" s="13">
        <v>6152000</v>
      </c>
      <c r="F60" s="13">
        <v>4463000</v>
      </c>
      <c r="G60" s="13">
        <v>4560000</v>
      </c>
      <c r="H60" s="13">
        <v>4271000</v>
      </c>
      <c r="I60" s="13">
        <v>4451000</v>
      </c>
      <c r="J60" s="13">
        <v>4310000</v>
      </c>
      <c r="K60" s="13">
        <v>5538000</v>
      </c>
    </row>
    <row r="61" spans="3:11" x14ac:dyDescent="0.2">
      <c r="C61" s="11" t="s">
        <v>69</v>
      </c>
      <c r="D61" s="13">
        <v>13088000</v>
      </c>
      <c r="E61" s="13">
        <v>13128000</v>
      </c>
      <c r="F61" s="13">
        <v>14135000</v>
      </c>
      <c r="G61" s="13">
        <v>13102000</v>
      </c>
      <c r="H61" s="13">
        <v>13091000</v>
      </c>
      <c r="I61" s="13">
        <v>13082000</v>
      </c>
      <c r="J61" s="13">
        <v>14031000</v>
      </c>
      <c r="K61" s="13">
        <v>12776000</v>
      </c>
    </row>
    <row r="62" spans="3:11" x14ac:dyDescent="0.2">
      <c r="C62" s="11" t="s">
        <v>70</v>
      </c>
      <c r="D62" s="13">
        <v>2749000</v>
      </c>
      <c r="E62" s="13">
        <v>2626000</v>
      </c>
      <c r="F62" s="13">
        <v>1608000</v>
      </c>
      <c r="G62" s="13">
        <v>2491000</v>
      </c>
      <c r="H62" s="13">
        <v>2508000</v>
      </c>
      <c r="I62" s="13">
        <v>2528000</v>
      </c>
      <c r="J62" s="13">
        <v>1510000</v>
      </c>
      <c r="K62" s="13">
        <v>2402000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21976000</v>
      </c>
      <c r="E66" s="13">
        <v>22353000</v>
      </c>
      <c r="F66" s="13">
        <v>20704000</v>
      </c>
      <c r="G66" s="13">
        <v>20718000</v>
      </c>
      <c r="H66" s="13">
        <v>20397000</v>
      </c>
      <c r="I66" s="13">
        <v>20584000</v>
      </c>
      <c r="J66" s="13">
        <v>20389000</v>
      </c>
      <c r="K66" s="13">
        <v>21297000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5943000</v>
      </c>
      <c r="E72" s="13">
        <v>5117000</v>
      </c>
      <c r="F72" s="13">
        <v>4415000</v>
      </c>
      <c r="G72" s="13">
        <v>4044000</v>
      </c>
      <c r="H72" s="13">
        <v>3702000</v>
      </c>
      <c r="I72" s="13">
        <v>3414000</v>
      </c>
      <c r="J72" s="13">
        <v>3008000</v>
      </c>
      <c r="K72" s="13">
        <v>2690000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4658000</v>
      </c>
      <c r="E76" s="13">
        <v>4814000</v>
      </c>
      <c r="F76" s="13">
        <v>4220000</v>
      </c>
      <c r="G76" s="13">
        <v>4014000</v>
      </c>
      <c r="H76" s="13">
        <v>3749000</v>
      </c>
      <c r="I76" s="13">
        <v>4181000</v>
      </c>
      <c r="J76" s="13">
        <v>4171000</v>
      </c>
      <c r="K76" s="13">
        <v>3834000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826000</v>
      </c>
      <c r="E81" s="13">
        <v>702000</v>
      </c>
      <c r="F81" s="13">
        <v>371000</v>
      </c>
      <c r="G81" s="13">
        <v>342000</v>
      </c>
      <c r="H81" s="13">
        <v>288000</v>
      </c>
      <c r="I81" s="13">
        <v>406000</v>
      </c>
      <c r="J81" s="13">
        <v>318000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166000</v>
      </c>
      <c r="F83" s="13">
        <v>157000</v>
      </c>
      <c r="G83" s="13">
        <v>162000</v>
      </c>
      <c r="H83" s="13">
        <v>164000</v>
      </c>
      <c r="I83" s="13">
        <v>163000</v>
      </c>
      <c r="J83" s="13">
        <v>170000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1641000</v>
      </c>
      <c r="F89" s="13">
        <v>731000</v>
      </c>
      <c r="G89" s="13">
        <v>1058000</v>
      </c>
      <c r="H89" s="13">
        <v>936000</v>
      </c>
      <c r="I89" s="13">
        <v>815000</v>
      </c>
      <c r="J89" s="13">
        <v>-331000</v>
      </c>
      <c r="K89" s="13">
        <v>1045000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-180000</v>
      </c>
      <c r="F91" s="13">
        <v>-364000</v>
      </c>
      <c r="G91" s="13">
        <v>-280000</v>
      </c>
      <c r="H91" s="13">
        <v>-193000</v>
      </c>
      <c r="I91" s="13">
        <v>-173000</v>
      </c>
      <c r="J91" s="13">
        <v>-330000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-317000</v>
      </c>
      <c r="F94" s="13">
        <v>-389000</v>
      </c>
      <c r="G94" s="13">
        <v>-385000</v>
      </c>
      <c r="H94" s="13">
        <v>-314000</v>
      </c>
      <c r="I94" s="13">
        <v>-187000</v>
      </c>
      <c r="J94" s="13">
        <v>-372000</v>
      </c>
      <c r="K94" s="13">
        <v>667000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-1179000</v>
      </c>
      <c r="E100" s="13">
        <v>-1240000</v>
      </c>
      <c r="F100" s="13">
        <v>-434000</v>
      </c>
      <c r="G100" s="13">
        <v>-323000</v>
      </c>
      <c r="H100" s="13">
        <v>-996000</v>
      </c>
      <c r="I100" s="13">
        <v>-648000</v>
      </c>
      <c r="J100" s="13">
        <v>-372000</v>
      </c>
      <c r="K100" s="13">
        <v>-498000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-797000</v>
      </c>
      <c r="E102" s="13">
        <v>84000</v>
      </c>
      <c r="F102" s="13">
        <v>-92000</v>
      </c>
      <c r="G102" s="13">
        <v>350000</v>
      </c>
      <c r="H102" s="13">
        <v>-374000</v>
      </c>
      <c r="I102" s="13">
        <v>-20000</v>
      </c>
      <c r="J102" s="13">
        <v>-1075000</v>
      </c>
      <c r="K102" s="13">
        <v>1214000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37200</v>
      </c>
      <c r="E8" s="13">
        <v>44100</v>
      </c>
      <c r="F8" s="13">
        <v>50300</v>
      </c>
      <c r="G8" s="13">
        <v>41400</v>
      </c>
      <c r="H8" s="13" t="s">
        <v>92</v>
      </c>
      <c r="I8" s="13">
        <v>51300</v>
      </c>
      <c r="J8" s="13">
        <v>46000</v>
      </c>
      <c r="K8" s="13" t="s">
        <v>92</v>
      </c>
    </row>
    <row r="9" spans="1:11" x14ac:dyDescent="0.2">
      <c r="C9" s="11" t="s">
        <v>22</v>
      </c>
      <c r="D9" s="13">
        <v>23800</v>
      </c>
      <c r="E9" s="13">
        <v>27400</v>
      </c>
      <c r="F9" s="13">
        <v>29000</v>
      </c>
      <c r="G9" s="13">
        <v>27200</v>
      </c>
      <c r="H9" s="13" t="s">
        <v>92</v>
      </c>
      <c r="I9" s="13">
        <v>30100</v>
      </c>
      <c r="J9" s="13">
        <v>34000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16700</v>
      </c>
      <c r="F10" s="13">
        <v>21300</v>
      </c>
      <c r="G10" s="13">
        <v>14200</v>
      </c>
      <c r="H10" s="13" t="s">
        <v>92</v>
      </c>
      <c r="I10" s="13">
        <v>21200</v>
      </c>
      <c r="J10" s="13">
        <v>12000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19600</v>
      </c>
      <c r="F14" s="13">
        <v>2200</v>
      </c>
      <c r="G14" s="13">
        <v>-2100</v>
      </c>
      <c r="H14" s="13" t="s">
        <v>92</v>
      </c>
      <c r="I14" s="13">
        <v>6400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3700</v>
      </c>
      <c r="F15" s="13">
        <v>3700</v>
      </c>
      <c r="G15" s="13">
        <v>3900</v>
      </c>
      <c r="H15" s="13">
        <v>6300</v>
      </c>
      <c r="I15" s="13">
        <v>4200</v>
      </c>
      <c r="J15" s="13">
        <v>4600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56400</v>
      </c>
      <c r="F17" s="13">
        <v>58100</v>
      </c>
      <c r="G17" s="13">
        <v>51200</v>
      </c>
      <c r="H17" s="13" t="s">
        <v>92</v>
      </c>
      <c r="I17" s="13">
        <v>56900</v>
      </c>
      <c r="J17" s="13">
        <v>59900</v>
      </c>
      <c r="K17" s="13" t="s">
        <v>92</v>
      </c>
    </row>
    <row r="18" spans="3:11" x14ac:dyDescent="0.2">
      <c r="C18" s="11" t="s">
        <v>30</v>
      </c>
      <c r="D18" s="13">
        <v>-9500</v>
      </c>
      <c r="E18" s="13">
        <v>-12300</v>
      </c>
      <c r="F18" s="13">
        <v>-7800</v>
      </c>
      <c r="G18" s="13">
        <v>-9800</v>
      </c>
      <c r="H18" s="13" t="s">
        <v>92</v>
      </c>
      <c r="I18" s="13">
        <v>-5600</v>
      </c>
      <c r="J18" s="13">
        <v>-13900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 t="s">
        <v>92</v>
      </c>
      <c r="I20" s="13">
        <v>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-8700</v>
      </c>
      <c r="F21" s="13">
        <v>-4100</v>
      </c>
      <c r="G21" s="13">
        <v>-5800</v>
      </c>
      <c r="H21" s="13">
        <v>6300</v>
      </c>
      <c r="I21" s="13">
        <v>-1400</v>
      </c>
      <c r="J21" s="13">
        <v>-8700</v>
      </c>
      <c r="K21" s="13">
        <v>6200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 t="s">
        <v>92</v>
      </c>
      <c r="I22" s="13">
        <v>600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-32500</v>
      </c>
      <c r="F23" s="13">
        <v>-10400</v>
      </c>
      <c r="G23" s="13">
        <v>-8100</v>
      </c>
      <c r="H23" s="13" t="s">
        <v>92</v>
      </c>
      <c r="I23" s="13">
        <v>-12400</v>
      </c>
      <c r="J23" s="13">
        <v>-18700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-32500</v>
      </c>
      <c r="F26" s="13">
        <v>-10400</v>
      </c>
      <c r="G26" s="13">
        <v>-8100</v>
      </c>
      <c r="H26" s="13" t="s">
        <v>92</v>
      </c>
      <c r="I26" s="13">
        <v>-12500</v>
      </c>
      <c r="J26" s="13">
        <v>-18700</v>
      </c>
      <c r="K26" s="13" t="s">
        <v>92</v>
      </c>
    </row>
    <row r="27" spans="3:11" x14ac:dyDescent="0.2">
      <c r="C27" s="11" t="s">
        <v>38</v>
      </c>
      <c r="D27" s="13">
        <v>-15900</v>
      </c>
      <c r="E27" s="13">
        <v>-32600</v>
      </c>
      <c r="F27" s="13">
        <v>-10200</v>
      </c>
      <c r="G27" s="13">
        <v>-8000</v>
      </c>
      <c r="H27" s="13" t="s">
        <v>92</v>
      </c>
      <c r="I27" s="13">
        <v>-12700</v>
      </c>
      <c r="J27" s="13">
        <v>-19900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 t="s">
        <v>92</v>
      </c>
      <c r="I32" s="13">
        <v>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-15900</v>
      </c>
      <c r="E33" s="13">
        <v>-32600</v>
      </c>
      <c r="F33" s="13">
        <v>-10200</v>
      </c>
      <c r="G33" s="13">
        <v>-8000</v>
      </c>
      <c r="H33" s="13" t="s">
        <v>92</v>
      </c>
      <c r="I33" s="13">
        <v>-12700</v>
      </c>
      <c r="J33" s="13">
        <v>-19900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-32600</v>
      </c>
      <c r="F35" s="13">
        <v>-10200</v>
      </c>
      <c r="G35" s="13">
        <v>-8000</v>
      </c>
      <c r="H35" s="13" t="s">
        <v>92</v>
      </c>
      <c r="I35" s="13">
        <v>-12700</v>
      </c>
      <c r="J35" s="13">
        <v>-19900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17400</v>
      </c>
      <c r="F41" s="13">
        <v>18500</v>
      </c>
      <c r="G41" s="13">
        <v>25400</v>
      </c>
      <c r="H41" s="13">
        <v>20900</v>
      </c>
      <c r="I41" s="13">
        <v>28000</v>
      </c>
      <c r="J41" s="13">
        <v>27300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1800</v>
      </c>
      <c r="F42" s="13">
        <v>0</v>
      </c>
      <c r="G42" s="13">
        <v>0</v>
      </c>
      <c r="H42" s="13">
        <v>1200</v>
      </c>
      <c r="I42" s="13">
        <v>1000</v>
      </c>
      <c r="J42" s="13">
        <v>2900</v>
      </c>
      <c r="K42" s="13">
        <v>3300</v>
      </c>
    </row>
    <row r="43" spans="2:11" x14ac:dyDescent="0.2">
      <c r="C43" s="11" t="s">
        <v>51</v>
      </c>
      <c r="D43" s="13">
        <v>2300</v>
      </c>
      <c r="E43" s="13">
        <v>18500</v>
      </c>
      <c r="F43" s="13">
        <v>2900</v>
      </c>
      <c r="G43" s="13">
        <v>4700</v>
      </c>
      <c r="H43" s="13">
        <v>23400</v>
      </c>
      <c r="I43" s="13">
        <v>5900</v>
      </c>
      <c r="J43" s="13">
        <v>3800</v>
      </c>
      <c r="K43" s="13">
        <v>22300</v>
      </c>
    </row>
    <row r="44" spans="2:11" x14ac:dyDescent="0.2">
      <c r="C44" s="11" t="s">
        <v>52</v>
      </c>
      <c r="D44" s="13">
        <v>4800</v>
      </c>
      <c r="E44" s="13">
        <v>5300</v>
      </c>
      <c r="F44" s="13">
        <v>5700</v>
      </c>
      <c r="G44" s="13">
        <v>4700</v>
      </c>
      <c r="H44" s="13">
        <v>5100</v>
      </c>
      <c r="I44" s="13">
        <v>5000</v>
      </c>
      <c r="J44" s="13">
        <v>5600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>
        <v>1400</v>
      </c>
      <c r="I45" s="13" t="s">
        <v>92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41300</v>
      </c>
      <c r="E46" s="13">
        <v>46700</v>
      </c>
      <c r="F46" s="13">
        <v>55700</v>
      </c>
      <c r="G46" s="13">
        <v>59800</v>
      </c>
      <c r="H46" s="13">
        <v>57100</v>
      </c>
      <c r="I46" s="13">
        <v>63000</v>
      </c>
      <c r="J46" s="13">
        <v>62400</v>
      </c>
      <c r="K46" s="13">
        <v>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86700</v>
      </c>
      <c r="E48" s="13">
        <v>97400</v>
      </c>
      <c r="F48" s="13">
        <v>106800</v>
      </c>
      <c r="G48" s="13">
        <v>125500</v>
      </c>
      <c r="H48" s="13">
        <v>136400</v>
      </c>
      <c r="I48" s="13">
        <v>152900</v>
      </c>
      <c r="J48" s="13">
        <v>190800</v>
      </c>
      <c r="K48" s="13">
        <v>204700</v>
      </c>
    </row>
    <row r="49" spans="3:11" x14ac:dyDescent="0.2">
      <c r="C49" s="11" t="s">
        <v>57</v>
      </c>
      <c r="D49" s="13">
        <v>11100</v>
      </c>
      <c r="E49" s="13">
        <v>11600</v>
      </c>
      <c r="F49" s="13">
        <v>12100</v>
      </c>
      <c r="G49" s="13">
        <v>12700</v>
      </c>
      <c r="H49" s="13">
        <v>13300</v>
      </c>
      <c r="I49" s="13">
        <v>14500</v>
      </c>
      <c r="J49" s="13">
        <v>20200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12600</v>
      </c>
      <c r="F52" s="13">
        <v>6700</v>
      </c>
      <c r="G52" s="13">
        <v>7400</v>
      </c>
      <c r="H52" s="13">
        <v>7400</v>
      </c>
      <c r="I52" s="13">
        <v>8600</v>
      </c>
      <c r="J52" s="13">
        <v>9000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168200</v>
      </c>
      <c r="F54" s="13">
        <v>181300</v>
      </c>
      <c r="G54" s="13">
        <v>205300</v>
      </c>
      <c r="H54" s="13">
        <v>214200</v>
      </c>
      <c r="I54" s="13">
        <v>239000</v>
      </c>
      <c r="J54" s="13">
        <v>282500</v>
      </c>
      <c r="K54" s="13">
        <v>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29300</v>
      </c>
      <c r="F57" s="13">
        <v>28100</v>
      </c>
      <c r="G57" s="13">
        <v>30800</v>
      </c>
      <c r="H57" s="13">
        <v>33500</v>
      </c>
      <c r="I57" s="13">
        <v>29000</v>
      </c>
      <c r="J57" s="13">
        <v>35500</v>
      </c>
      <c r="K57" s="13">
        <v>31600</v>
      </c>
    </row>
    <row r="58" spans="3:11" x14ac:dyDescent="0.2">
      <c r="C58" s="11" t="s">
        <v>66</v>
      </c>
      <c r="D58" s="13">
        <v>85100</v>
      </c>
      <c r="E58" s="13">
        <v>82300</v>
      </c>
      <c r="F58" s="13">
        <v>155800</v>
      </c>
      <c r="G58" s="13">
        <v>151000</v>
      </c>
      <c r="H58" s="13">
        <v>141500</v>
      </c>
      <c r="I58" s="13">
        <v>144600</v>
      </c>
      <c r="J58" s="13">
        <v>86900</v>
      </c>
      <c r="K58" s="13">
        <v>102700</v>
      </c>
    </row>
    <row r="59" spans="3:11" x14ac:dyDescent="0.2">
      <c r="C59" s="11" t="s">
        <v>67</v>
      </c>
      <c r="D59" s="13">
        <v>33600</v>
      </c>
      <c r="E59" s="13">
        <v>17200</v>
      </c>
      <c r="F59" s="13">
        <v>43100</v>
      </c>
      <c r="G59" s="13">
        <v>39200</v>
      </c>
      <c r="H59" s="13">
        <v>23300</v>
      </c>
      <c r="I59" s="13">
        <v>37100</v>
      </c>
      <c r="J59" s="13">
        <v>79200</v>
      </c>
      <c r="K59" s="13">
        <v>44300</v>
      </c>
    </row>
    <row r="60" spans="3:11" x14ac:dyDescent="0.2">
      <c r="C60" s="11" t="s">
        <v>68</v>
      </c>
      <c r="D60" s="13">
        <v>146000</v>
      </c>
      <c r="E60" s="13">
        <v>143300</v>
      </c>
      <c r="F60" s="13">
        <v>227000</v>
      </c>
      <c r="G60" s="13">
        <v>221000</v>
      </c>
      <c r="H60" s="13">
        <v>210400</v>
      </c>
      <c r="I60" s="13">
        <v>210700</v>
      </c>
      <c r="J60" s="13">
        <v>201600</v>
      </c>
      <c r="K60" s="13">
        <v>196800</v>
      </c>
    </row>
    <row r="61" spans="3:11" x14ac:dyDescent="0.2">
      <c r="C61" s="11" t="s">
        <v>69</v>
      </c>
      <c r="D61" s="13">
        <v>197100</v>
      </c>
      <c r="E61" s="13">
        <v>199200</v>
      </c>
      <c r="F61" s="13">
        <v>96800</v>
      </c>
      <c r="G61" s="13">
        <v>104800</v>
      </c>
      <c r="H61" s="13">
        <v>115800</v>
      </c>
      <c r="I61" s="13">
        <v>123600</v>
      </c>
      <c r="J61" s="13">
        <v>144200</v>
      </c>
      <c r="K61" s="13">
        <v>152300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1100</v>
      </c>
      <c r="H62" s="13">
        <v>1100</v>
      </c>
      <c r="I62" s="13">
        <v>1100</v>
      </c>
      <c r="J62" s="13">
        <v>14500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345500</v>
      </c>
      <c r="E66" s="13">
        <v>345000</v>
      </c>
      <c r="F66" s="13">
        <v>326200</v>
      </c>
      <c r="G66" s="13">
        <v>327900</v>
      </c>
      <c r="H66" s="13">
        <v>328300</v>
      </c>
      <c r="I66" s="13">
        <v>336300</v>
      </c>
      <c r="J66" s="13">
        <v>361000</v>
      </c>
      <c r="K66" s="13">
        <v>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-465800</v>
      </c>
      <c r="E72" s="13">
        <v>-443600</v>
      </c>
      <c r="F72" s="13">
        <v>-403800</v>
      </c>
      <c r="G72" s="13">
        <v>-375700</v>
      </c>
      <c r="H72" s="13">
        <v>-365600</v>
      </c>
      <c r="I72" s="13">
        <v>-361700</v>
      </c>
      <c r="J72" s="13">
        <v>-332500</v>
      </c>
      <c r="K72" s="13">
        <v>-318200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-193300</v>
      </c>
      <c r="E76" s="13">
        <v>-177700</v>
      </c>
      <c r="F76" s="13">
        <v>-145700</v>
      </c>
      <c r="G76" s="13">
        <v>-123500</v>
      </c>
      <c r="H76" s="13">
        <v>-115200</v>
      </c>
      <c r="I76" s="13">
        <v>-98600</v>
      </c>
      <c r="J76" s="13">
        <v>-79400</v>
      </c>
      <c r="K76" s="13">
        <v>-60200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-15900</v>
      </c>
      <c r="E81" s="13">
        <v>-32600</v>
      </c>
      <c r="F81" s="13">
        <v>-10200</v>
      </c>
      <c r="G81" s="13">
        <v>-8000</v>
      </c>
      <c r="H81" s="13" t="s">
        <v>92</v>
      </c>
      <c r="I81" s="13">
        <v>-12700</v>
      </c>
      <c r="J81" s="13">
        <v>-19900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5700</v>
      </c>
      <c r="F83" s="13">
        <v>5800</v>
      </c>
      <c r="G83" s="13" t="s">
        <v>92</v>
      </c>
      <c r="H83" s="13">
        <v>5600</v>
      </c>
      <c r="I83" s="13">
        <v>5600</v>
      </c>
      <c r="J83" s="13">
        <v>4200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-1400</v>
      </c>
      <c r="F89" s="13">
        <v>-200</v>
      </c>
      <c r="G89" s="13">
        <v>0</v>
      </c>
      <c r="H89" s="13" t="s">
        <v>92</v>
      </c>
      <c r="I89" s="13">
        <v>-1900</v>
      </c>
      <c r="J89" s="13">
        <v>-3700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600</v>
      </c>
      <c r="F94" s="13">
        <v>-1900</v>
      </c>
      <c r="G94" s="13">
        <v>-2300</v>
      </c>
      <c r="H94" s="13" t="s">
        <v>92</v>
      </c>
      <c r="I94" s="13">
        <v>1100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-3600</v>
      </c>
      <c r="F100" s="13">
        <v>-500</v>
      </c>
      <c r="G100" s="13">
        <v>6100</v>
      </c>
      <c r="H100" s="13" t="s">
        <v>92</v>
      </c>
      <c r="I100" s="13">
        <v>4000</v>
      </c>
      <c r="J100" s="13">
        <v>3600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800</v>
      </c>
      <c r="F101" s="13">
        <v>200</v>
      </c>
      <c r="G101" s="13" t="s">
        <v>92</v>
      </c>
      <c r="H101" s="13">
        <v>100</v>
      </c>
      <c r="I101" s="13">
        <v>-500</v>
      </c>
      <c r="J101" s="13">
        <v>1400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-2700</v>
      </c>
      <c r="G102" s="13">
        <v>3700</v>
      </c>
      <c r="H102" s="13">
        <v>0</v>
      </c>
      <c r="I102" s="13">
        <v>4000</v>
      </c>
      <c r="J102" s="13">
        <v>-900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70600</v>
      </c>
      <c r="E8" s="13">
        <v>65600</v>
      </c>
      <c r="F8" s="13">
        <v>62700</v>
      </c>
      <c r="G8" s="13">
        <v>69300</v>
      </c>
      <c r="H8" s="13">
        <v>61100</v>
      </c>
      <c r="I8" s="13">
        <v>60500</v>
      </c>
      <c r="J8" s="13">
        <v>59800</v>
      </c>
      <c r="K8" s="13">
        <v>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70600</v>
      </c>
      <c r="E10" s="13">
        <v>65600</v>
      </c>
      <c r="F10" s="13">
        <v>62700</v>
      </c>
      <c r="G10" s="13">
        <v>69300</v>
      </c>
      <c r="H10" s="13">
        <v>61100</v>
      </c>
      <c r="I10" s="13">
        <v>60500</v>
      </c>
      <c r="J10" s="13">
        <v>59800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-5500</v>
      </c>
      <c r="G14" s="13">
        <v>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3400</v>
      </c>
      <c r="G15" s="13">
        <v>2600</v>
      </c>
      <c r="H15" s="13">
        <v>3200</v>
      </c>
      <c r="I15" s="13">
        <v>3300</v>
      </c>
      <c r="J15" s="13">
        <v>3800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40200</v>
      </c>
      <c r="F17" s="13">
        <v>41200</v>
      </c>
      <c r="G17" s="13">
        <v>37400</v>
      </c>
      <c r="H17" s="13">
        <v>37500</v>
      </c>
      <c r="I17" s="13">
        <v>36000</v>
      </c>
      <c r="J17" s="13">
        <v>38700</v>
      </c>
      <c r="K17" s="13">
        <v>38000</v>
      </c>
    </row>
    <row r="18" spans="3:11" x14ac:dyDescent="0.2">
      <c r="C18" s="11" t="s">
        <v>30</v>
      </c>
      <c r="D18" s="13">
        <v>28700</v>
      </c>
      <c r="E18" s="13">
        <v>25400</v>
      </c>
      <c r="F18" s="13">
        <v>21500</v>
      </c>
      <c r="G18" s="13">
        <v>31900</v>
      </c>
      <c r="H18" s="13">
        <v>23600</v>
      </c>
      <c r="I18" s="13">
        <v>24500</v>
      </c>
      <c r="J18" s="13">
        <v>21100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700</v>
      </c>
      <c r="H20" s="13">
        <v>800</v>
      </c>
      <c r="I20" s="13">
        <v>800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31200</v>
      </c>
      <c r="E21" s="13">
        <v>27600</v>
      </c>
      <c r="F21" s="13">
        <v>24300</v>
      </c>
      <c r="G21" s="13">
        <v>33900</v>
      </c>
      <c r="H21" s="13">
        <v>26000</v>
      </c>
      <c r="I21" s="13">
        <v>27000</v>
      </c>
      <c r="J21" s="13">
        <v>23800</v>
      </c>
      <c r="K21" s="13">
        <v>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28000</v>
      </c>
      <c r="E23" s="13">
        <v>24700</v>
      </c>
      <c r="F23" s="13">
        <v>26400</v>
      </c>
      <c r="G23" s="13">
        <v>25800</v>
      </c>
      <c r="H23" s="13">
        <v>22800</v>
      </c>
      <c r="I23" s="13">
        <v>23800</v>
      </c>
      <c r="J23" s="13">
        <v>20000</v>
      </c>
      <c r="K23" s="13">
        <v>10400</v>
      </c>
    </row>
    <row r="24" spans="3:11" x14ac:dyDescent="0.2">
      <c r="C24" s="11" t="s">
        <v>36</v>
      </c>
      <c r="D24" s="13">
        <v>5300</v>
      </c>
      <c r="E24" s="13">
        <v>4900</v>
      </c>
      <c r="F24" s="13">
        <v>4900</v>
      </c>
      <c r="G24" s="13">
        <v>5000</v>
      </c>
      <c r="H24" s="13">
        <v>4200</v>
      </c>
      <c r="I24" s="13">
        <v>5400</v>
      </c>
      <c r="J24" s="13">
        <v>3800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19800</v>
      </c>
      <c r="F26" s="13">
        <v>21500</v>
      </c>
      <c r="G26" s="13">
        <v>20800</v>
      </c>
      <c r="H26" s="13">
        <v>18600</v>
      </c>
      <c r="I26" s="13">
        <v>18400</v>
      </c>
      <c r="J26" s="13">
        <v>16200</v>
      </c>
      <c r="K26" s="13">
        <v>8700</v>
      </c>
    </row>
    <row r="27" spans="3:11" x14ac:dyDescent="0.2">
      <c r="C27" s="11" t="s">
        <v>38</v>
      </c>
      <c r="D27" s="13">
        <v>22700</v>
      </c>
      <c r="E27" s="13">
        <v>19800</v>
      </c>
      <c r="F27" s="13">
        <v>21500</v>
      </c>
      <c r="G27" s="13">
        <v>20800</v>
      </c>
      <c r="H27" s="13">
        <v>18600</v>
      </c>
      <c r="I27" s="13">
        <v>18400</v>
      </c>
      <c r="J27" s="13">
        <v>16200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-700</v>
      </c>
      <c r="H32" s="13">
        <v>-800</v>
      </c>
      <c r="I32" s="13">
        <v>-800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22700</v>
      </c>
      <c r="E33" s="13">
        <v>19800</v>
      </c>
      <c r="F33" s="13">
        <v>21500</v>
      </c>
      <c r="G33" s="13">
        <v>20800</v>
      </c>
      <c r="H33" s="13">
        <v>18600</v>
      </c>
      <c r="I33" s="13">
        <v>18400</v>
      </c>
      <c r="J33" s="13">
        <v>16200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19800</v>
      </c>
      <c r="F35" s="13">
        <v>21500</v>
      </c>
      <c r="G35" s="13">
        <v>20800</v>
      </c>
      <c r="H35" s="13">
        <v>18600</v>
      </c>
      <c r="I35" s="13">
        <v>18400</v>
      </c>
      <c r="J35" s="13">
        <v>16200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96900</v>
      </c>
      <c r="F41" s="13">
        <v>130800</v>
      </c>
      <c r="G41" s="13">
        <v>87600</v>
      </c>
      <c r="H41" s="13">
        <v>98100</v>
      </c>
      <c r="I41" s="13">
        <v>86600</v>
      </c>
      <c r="J41" s="13">
        <v>94300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3100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100</v>
      </c>
      <c r="G44" s="13">
        <v>100</v>
      </c>
      <c r="H44" s="13">
        <v>400</v>
      </c>
      <c r="I44" s="13">
        <v>600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28300</v>
      </c>
      <c r="E45" s="13">
        <v>27900</v>
      </c>
      <c r="F45" s="13">
        <v>27800</v>
      </c>
      <c r="G45" s="13">
        <v>26500</v>
      </c>
      <c r="H45" s="13">
        <v>25900</v>
      </c>
      <c r="I45" s="13">
        <v>25600</v>
      </c>
      <c r="J45" s="13">
        <v>26900</v>
      </c>
      <c r="K45" s="13">
        <v>25400</v>
      </c>
    </row>
    <row r="46" spans="2:11" x14ac:dyDescent="0.2">
      <c r="C46" s="11" t="s">
        <v>54</v>
      </c>
      <c r="D46" s="13">
        <v>126000</v>
      </c>
      <c r="E46" s="13">
        <v>125000</v>
      </c>
      <c r="F46" s="13">
        <v>164400</v>
      </c>
      <c r="G46" s="13">
        <v>114300</v>
      </c>
      <c r="H46" s="13">
        <v>124400</v>
      </c>
      <c r="I46" s="13">
        <v>112800</v>
      </c>
      <c r="J46" s="13">
        <v>127600</v>
      </c>
      <c r="K46" s="13">
        <v>104200</v>
      </c>
    </row>
    <row r="47" spans="2:11" x14ac:dyDescent="0.2">
      <c r="C47" s="11" t="s">
        <v>55</v>
      </c>
      <c r="D47" s="13">
        <v>1204500</v>
      </c>
      <c r="E47" s="13">
        <v>1207900</v>
      </c>
      <c r="F47" s="13">
        <v>1149500</v>
      </c>
      <c r="G47" s="13">
        <v>1225300</v>
      </c>
      <c r="H47" s="13">
        <v>1210000</v>
      </c>
      <c r="I47" s="13">
        <v>1208900</v>
      </c>
      <c r="J47" s="13">
        <v>1196000</v>
      </c>
      <c r="K47" s="13">
        <v>1300000</v>
      </c>
    </row>
    <row r="48" spans="2:11" x14ac:dyDescent="0.2">
      <c r="C48" s="11" t="s">
        <v>56</v>
      </c>
      <c r="D48" s="13">
        <v>95800</v>
      </c>
      <c r="E48" s="13">
        <v>95900</v>
      </c>
      <c r="F48" s="13">
        <v>86000</v>
      </c>
      <c r="G48" s="13">
        <v>87000</v>
      </c>
      <c r="H48" s="13">
        <v>87000</v>
      </c>
      <c r="I48" s="13">
        <v>87800</v>
      </c>
      <c r="J48" s="13">
        <v>81500</v>
      </c>
      <c r="K48" s="13">
        <v>90200</v>
      </c>
    </row>
    <row r="49" spans="3:11" x14ac:dyDescent="0.2">
      <c r="C49" s="11" t="s">
        <v>57</v>
      </c>
      <c r="D49" s="13">
        <v>117100</v>
      </c>
      <c r="E49" s="13">
        <v>118600</v>
      </c>
      <c r="F49" s="13">
        <v>114900</v>
      </c>
      <c r="G49" s="13">
        <v>115600</v>
      </c>
      <c r="H49" s="13">
        <v>116800</v>
      </c>
      <c r="I49" s="13">
        <v>120100</v>
      </c>
      <c r="J49" s="13">
        <v>122400</v>
      </c>
      <c r="K49" s="13">
        <v>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209600</v>
      </c>
      <c r="F52" s="13">
        <v>237000</v>
      </c>
      <c r="G52" s="13">
        <v>207500</v>
      </c>
      <c r="H52" s="13">
        <v>215400</v>
      </c>
      <c r="I52" s="13">
        <v>212400</v>
      </c>
      <c r="J52" s="13">
        <v>245200</v>
      </c>
      <c r="K52" s="13">
        <v>200700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6178300</v>
      </c>
      <c r="E54" s="13">
        <v>6128600</v>
      </c>
      <c r="F54" s="13">
        <v>5756100</v>
      </c>
      <c r="G54" s="13">
        <v>5669700</v>
      </c>
      <c r="H54" s="13">
        <v>5603000</v>
      </c>
      <c r="I54" s="13">
        <v>5549100</v>
      </c>
      <c r="J54" s="13">
        <v>5560300</v>
      </c>
      <c r="K54" s="13">
        <v>5484600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4833400</v>
      </c>
      <c r="E57" s="13">
        <v>4842400</v>
      </c>
      <c r="F57" s="13">
        <v>4551100</v>
      </c>
      <c r="G57" s="13">
        <v>4615300</v>
      </c>
      <c r="H57" s="13">
        <v>4662900</v>
      </c>
      <c r="I57" s="13">
        <v>4640000</v>
      </c>
      <c r="J57" s="13">
        <v>4718900</v>
      </c>
      <c r="K57" s="13">
        <v>4717500</v>
      </c>
    </row>
    <row r="58" spans="3:11" x14ac:dyDescent="0.2">
      <c r="C58" s="11" t="s">
        <v>66</v>
      </c>
      <c r="D58" s="13">
        <v>311400</v>
      </c>
      <c r="E58" s="13">
        <v>351000</v>
      </c>
      <c r="F58" s="13">
        <v>296500</v>
      </c>
      <c r="G58" s="13">
        <v>183800</v>
      </c>
      <c r="H58" s="13">
        <v>150700</v>
      </c>
      <c r="I58" s="13">
        <v>138800</v>
      </c>
      <c r="J58" s="13">
        <v>190100</v>
      </c>
      <c r="K58" s="13">
        <v>85600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5144800</v>
      </c>
      <c r="E60" s="13">
        <v>5193400</v>
      </c>
      <c r="F60" s="13">
        <v>4847600</v>
      </c>
      <c r="G60" s="13">
        <v>4799100</v>
      </c>
      <c r="H60" s="13">
        <v>4813600</v>
      </c>
      <c r="I60" s="13">
        <v>4778800</v>
      </c>
      <c r="J60" s="13">
        <v>4909000</v>
      </c>
      <c r="K60" s="13">
        <v>4803100</v>
      </c>
    </row>
    <row r="61" spans="3:11" x14ac:dyDescent="0.2">
      <c r="C61" s="11" t="s">
        <v>69</v>
      </c>
      <c r="D61" s="13">
        <v>297800</v>
      </c>
      <c r="E61" s="13">
        <v>214900</v>
      </c>
      <c r="F61" s="13">
        <v>194500</v>
      </c>
      <c r="G61" s="13">
        <v>177000</v>
      </c>
      <c r="H61" s="13">
        <v>128900</v>
      </c>
      <c r="I61" s="13">
        <v>131300</v>
      </c>
      <c r="J61" s="13">
        <v>28100</v>
      </c>
      <c r="K61" s="13">
        <v>37300</v>
      </c>
    </row>
    <row r="62" spans="3:11" x14ac:dyDescent="0.2">
      <c r="C62" s="11" t="s">
        <v>70</v>
      </c>
      <c r="D62" s="13">
        <v>59900</v>
      </c>
      <c r="E62" s="13">
        <v>65000</v>
      </c>
      <c r="F62" s="13">
        <v>63200</v>
      </c>
      <c r="G62" s="13">
        <v>71400</v>
      </c>
      <c r="H62" s="13">
        <v>72900</v>
      </c>
      <c r="I62" s="13">
        <v>67000</v>
      </c>
      <c r="J62" s="13">
        <v>74200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5502500</v>
      </c>
      <c r="E66" s="13">
        <v>5473300</v>
      </c>
      <c r="F66" s="13">
        <v>5105300</v>
      </c>
      <c r="G66" s="13">
        <v>5047500</v>
      </c>
      <c r="H66" s="13">
        <v>5015300</v>
      </c>
      <c r="I66" s="13">
        <v>4977100</v>
      </c>
      <c r="J66" s="13">
        <v>5011300</v>
      </c>
      <c r="K66" s="13">
        <v>4918700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771000</v>
      </c>
      <c r="E72" s="13">
        <v>754900</v>
      </c>
      <c r="F72" s="13">
        <v>741800</v>
      </c>
      <c r="G72" s="13">
        <v>727000</v>
      </c>
      <c r="H72" s="13">
        <v>712300</v>
      </c>
      <c r="I72" s="13">
        <v>699700</v>
      </c>
      <c r="J72" s="13">
        <v>687400</v>
      </c>
      <c r="K72" s="13">
        <v>677200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675800</v>
      </c>
      <c r="E76" s="13">
        <v>655300</v>
      </c>
      <c r="F76" s="13">
        <v>650900</v>
      </c>
      <c r="G76" s="13">
        <v>622200</v>
      </c>
      <c r="H76" s="13">
        <v>587700</v>
      </c>
      <c r="I76" s="13">
        <v>571900</v>
      </c>
      <c r="J76" s="13">
        <v>549000</v>
      </c>
      <c r="K76" s="13">
        <v>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22700</v>
      </c>
      <c r="E81" s="13">
        <v>19800</v>
      </c>
      <c r="F81" s="13">
        <v>21500</v>
      </c>
      <c r="G81" s="13">
        <v>20800</v>
      </c>
      <c r="H81" s="13">
        <v>18600</v>
      </c>
      <c r="I81" s="13">
        <v>18400</v>
      </c>
      <c r="J81" s="13">
        <v>16200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3800</v>
      </c>
      <c r="G83" s="13">
        <v>3300</v>
      </c>
      <c r="H83" s="13">
        <v>1700</v>
      </c>
      <c r="I83" s="13">
        <v>1700</v>
      </c>
      <c r="J83" s="13">
        <v>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22600</v>
      </c>
      <c r="F89" s="13">
        <v>29800</v>
      </c>
      <c r="G89" s="13">
        <v>26900</v>
      </c>
      <c r="H89" s="13">
        <v>12700</v>
      </c>
      <c r="I89" s="13">
        <v>21100</v>
      </c>
      <c r="J89" s="13">
        <v>15900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-1200</v>
      </c>
      <c r="G91" s="13">
        <v>-1100</v>
      </c>
      <c r="H91" s="13">
        <v>-1100</v>
      </c>
      <c r="I91" s="13">
        <v>-600</v>
      </c>
      <c r="J91" s="13">
        <v>-1000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-70300</v>
      </c>
      <c r="F94" s="13">
        <v>-44300</v>
      </c>
      <c r="G94" s="13">
        <v>-63800</v>
      </c>
      <c r="H94" s="13">
        <v>-28100</v>
      </c>
      <c r="I94" s="13">
        <v>10000</v>
      </c>
      <c r="J94" s="13">
        <v>-96300</v>
      </c>
      <c r="K94" s="13">
        <v>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6700</v>
      </c>
      <c r="F96" s="13">
        <v>6000</v>
      </c>
      <c r="G96" s="13">
        <v>6000</v>
      </c>
      <c r="H96" s="13">
        <v>6000</v>
      </c>
      <c r="I96" s="13">
        <v>6000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14200</v>
      </c>
      <c r="F100" s="13">
        <v>57400</v>
      </c>
      <c r="G100" s="13">
        <v>27100</v>
      </c>
      <c r="H100" s="13">
        <v>26500</v>
      </c>
      <c r="I100" s="13">
        <v>-38400</v>
      </c>
      <c r="J100" s="13">
        <v>96600</v>
      </c>
      <c r="K100" s="13">
        <v>-76400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-33500</v>
      </c>
      <c r="F102" s="13">
        <v>42900</v>
      </c>
      <c r="G102" s="13">
        <v>-9800</v>
      </c>
      <c r="H102" s="13">
        <v>11100</v>
      </c>
      <c r="I102" s="13">
        <v>-7300</v>
      </c>
      <c r="J102" s="13">
        <v>16200</v>
      </c>
      <c r="K102" s="13">
        <v>2200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1726200</v>
      </c>
      <c r="E8" s="13">
        <v>1701400</v>
      </c>
      <c r="F8" s="13">
        <v>1671800</v>
      </c>
      <c r="G8" s="13">
        <v>1665000</v>
      </c>
      <c r="H8" s="13">
        <v>1654400</v>
      </c>
      <c r="I8" s="13">
        <v>1603200</v>
      </c>
      <c r="J8" s="13">
        <v>1584300</v>
      </c>
      <c r="K8" s="13">
        <v>1565300</v>
      </c>
    </row>
    <row r="9" spans="1:11" x14ac:dyDescent="0.2">
      <c r="C9" s="11" t="s">
        <v>22</v>
      </c>
      <c r="D9" s="13">
        <v>1300500</v>
      </c>
      <c r="E9" s="13">
        <v>1290800</v>
      </c>
      <c r="F9" s="13">
        <v>1217100</v>
      </c>
      <c r="G9" s="13">
        <v>1252000</v>
      </c>
      <c r="H9" s="13">
        <v>1276200</v>
      </c>
      <c r="I9" s="13">
        <v>1269200</v>
      </c>
      <c r="J9" s="13">
        <v>1172000</v>
      </c>
      <c r="K9" s="13">
        <v>1261800</v>
      </c>
    </row>
    <row r="10" spans="1:11" x14ac:dyDescent="0.2">
      <c r="C10" s="11" t="s">
        <v>23</v>
      </c>
      <c r="D10" s="13">
        <v>425700</v>
      </c>
      <c r="E10" s="13">
        <v>410600</v>
      </c>
      <c r="F10" s="13">
        <v>454700</v>
      </c>
      <c r="G10" s="13">
        <v>413000</v>
      </c>
      <c r="H10" s="13">
        <v>378200</v>
      </c>
      <c r="I10" s="13">
        <v>334000</v>
      </c>
      <c r="J10" s="13">
        <v>412300</v>
      </c>
      <c r="K10" s="13">
        <v>303500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1471500</v>
      </c>
      <c r="E17" s="13">
        <v>1453500</v>
      </c>
      <c r="F17" s="13">
        <v>1399500</v>
      </c>
      <c r="G17" s="13">
        <v>1426300</v>
      </c>
      <c r="H17" s="13">
        <v>1447000</v>
      </c>
      <c r="I17" s="13">
        <v>1434600</v>
      </c>
      <c r="J17" s="13">
        <v>1364300</v>
      </c>
      <c r="K17" s="13">
        <v>1427100</v>
      </c>
    </row>
    <row r="18" spans="3:11" x14ac:dyDescent="0.2">
      <c r="C18" s="11" t="s">
        <v>30</v>
      </c>
      <c r="D18" s="13">
        <v>254700</v>
      </c>
      <c r="E18" s="13">
        <v>247900</v>
      </c>
      <c r="F18" s="13">
        <v>272300</v>
      </c>
      <c r="G18" s="13">
        <v>238700</v>
      </c>
      <c r="H18" s="13">
        <v>207400</v>
      </c>
      <c r="I18" s="13">
        <v>168600</v>
      </c>
      <c r="J18" s="13">
        <v>220000</v>
      </c>
      <c r="K18" s="13">
        <v>138200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254700</v>
      </c>
      <c r="E21" s="13">
        <v>247900</v>
      </c>
      <c r="F21" s="13">
        <v>272700</v>
      </c>
      <c r="G21" s="13">
        <v>239100</v>
      </c>
      <c r="H21" s="13">
        <v>207800</v>
      </c>
      <c r="I21" s="13">
        <v>169000</v>
      </c>
      <c r="J21" s="13">
        <v>220400</v>
      </c>
      <c r="K21" s="13">
        <v>138700</v>
      </c>
    </row>
    <row r="22" spans="3:11" x14ac:dyDescent="0.2">
      <c r="C22" s="11" t="s">
        <v>34</v>
      </c>
      <c r="D22" s="13">
        <v>10100</v>
      </c>
      <c r="E22" s="13">
        <v>10800</v>
      </c>
      <c r="F22" s="13">
        <v>14500</v>
      </c>
      <c r="G22" s="13">
        <v>11600</v>
      </c>
      <c r="H22" s="13">
        <v>8600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244600</v>
      </c>
      <c r="E23" s="13">
        <v>237100</v>
      </c>
      <c r="F23" s="13">
        <v>257800</v>
      </c>
      <c r="G23" s="13">
        <v>227100</v>
      </c>
      <c r="H23" s="13">
        <v>198800</v>
      </c>
      <c r="I23" s="13">
        <v>160100</v>
      </c>
      <c r="J23" s="13">
        <v>211500</v>
      </c>
      <c r="K23" s="13">
        <v>129700</v>
      </c>
    </row>
    <row r="24" spans="3:11" x14ac:dyDescent="0.2">
      <c r="C24" s="11" t="s">
        <v>36</v>
      </c>
      <c r="D24" s="13">
        <v>53200</v>
      </c>
      <c r="E24" s="13">
        <v>50300</v>
      </c>
      <c r="F24" s="13">
        <v>60800</v>
      </c>
      <c r="G24" s="13">
        <v>48500</v>
      </c>
      <c r="H24" s="13">
        <v>41900</v>
      </c>
      <c r="I24" s="13">
        <v>31900</v>
      </c>
      <c r="J24" s="13">
        <v>44200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191400</v>
      </c>
      <c r="E26" s="13">
        <v>186800</v>
      </c>
      <c r="F26" s="13">
        <v>197000</v>
      </c>
      <c r="G26" s="13">
        <v>178600</v>
      </c>
      <c r="H26" s="13">
        <v>156900</v>
      </c>
      <c r="I26" s="13">
        <v>128200</v>
      </c>
      <c r="J26" s="13">
        <v>167300</v>
      </c>
      <c r="K26" s="13">
        <v>102100</v>
      </c>
    </row>
    <row r="27" spans="3:11" x14ac:dyDescent="0.2">
      <c r="C27" s="11" t="s">
        <v>38</v>
      </c>
      <c r="D27" s="13">
        <v>191600</v>
      </c>
      <c r="E27" s="13">
        <v>186800</v>
      </c>
      <c r="F27" s="13">
        <v>198500</v>
      </c>
      <c r="G27" s="13">
        <v>178700</v>
      </c>
      <c r="H27" s="13">
        <v>157100</v>
      </c>
      <c r="I27" s="13">
        <v>128200</v>
      </c>
      <c r="J27" s="13">
        <v>167900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1500</v>
      </c>
      <c r="G29" s="13">
        <v>100</v>
      </c>
      <c r="H29" s="13">
        <v>200</v>
      </c>
      <c r="I29" s="13">
        <v>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191600</v>
      </c>
      <c r="E33" s="13">
        <v>186800</v>
      </c>
      <c r="F33" s="13">
        <v>198500</v>
      </c>
      <c r="G33" s="13">
        <v>178700</v>
      </c>
      <c r="H33" s="13">
        <v>157100</v>
      </c>
      <c r="I33" s="13">
        <v>128200</v>
      </c>
      <c r="J33" s="13">
        <v>167900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191600</v>
      </c>
      <c r="E35" s="13">
        <v>186800</v>
      </c>
      <c r="F35" s="13">
        <v>198500</v>
      </c>
      <c r="G35" s="13">
        <v>178700</v>
      </c>
      <c r="H35" s="13">
        <v>157100</v>
      </c>
      <c r="I35" s="13">
        <v>128200</v>
      </c>
      <c r="J35" s="13">
        <v>167900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243500</v>
      </c>
      <c r="F41" s="13">
        <v>1122700</v>
      </c>
      <c r="G41" s="13">
        <v>915700</v>
      </c>
      <c r="H41" s="13">
        <v>244100</v>
      </c>
      <c r="I41" s="13">
        <v>315100</v>
      </c>
      <c r="J41" s="13">
        <v>435500</v>
      </c>
      <c r="K41" s="13">
        <v>427100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1950100</v>
      </c>
      <c r="E43" s="13">
        <v>1855900</v>
      </c>
      <c r="F43" s="13">
        <v>1861300</v>
      </c>
      <c r="G43" s="13">
        <v>1931600</v>
      </c>
      <c r="H43" s="13">
        <v>1894600</v>
      </c>
      <c r="I43" s="13">
        <v>1809000</v>
      </c>
      <c r="J43" s="13">
        <v>1800800</v>
      </c>
      <c r="K43" s="13">
        <v>1881500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2251500</v>
      </c>
      <c r="E45" s="13">
        <v>2211400</v>
      </c>
      <c r="F45" s="13">
        <v>2174800</v>
      </c>
      <c r="G45" s="13">
        <v>2139100</v>
      </c>
      <c r="H45" s="13">
        <v>2141100</v>
      </c>
      <c r="I45" s="13">
        <v>2185900</v>
      </c>
      <c r="J45" s="13">
        <v>2150000</v>
      </c>
      <c r="K45" s="13">
        <v>2114200</v>
      </c>
    </row>
    <row r="46" spans="2:11" x14ac:dyDescent="0.2">
      <c r="C46" s="11" t="s">
        <v>54</v>
      </c>
      <c r="D46" s="13">
        <v>4467700</v>
      </c>
      <c r="E46" s="13">
        <v>4310800</v>
      </c>
      <c r="F46" s="13">
        <v>5158800</v>
      </c>
      <c r="G46" s="13">
        <v>4986400</v>
      </c>
      <c r="H46" s="13">
        <v>4279800</v>
      </c>
      <c r="I46" s="13">
        <v>4310000</v>
      </c>
      <c r="J46" s="13">
        <v>4386300</v>
      </c>
      <c r="K46" s="13">
        <v>4422800</v>
      </c>
    </row>
    <row r="47" spans="2:11" x14ac:dyDescent="0.2">
      <c r="C47" s="11" t="s">
        <v>55</v>
      </c>
      <c r="D47" s="13">
        <v>10696900</v>
      </c>
      <c r="E47" s="13">
        <v>10580400</v>
      </c>
      <c r="F47" s="13">
        <v>10135700</v>
      </c>
      <c r="G47" s="13">
        <v>10110600</v>
      </c>
      <c r="H47" s="13">
        <v>9675500</v>
      </c>
      <c r="I47" s="13">
        <v>9395400</v>
      </c>
      <c r="J47" s="13">
        <v>9104900</v>
      </c>
      <c r="K47" s="13">
        <v>9196000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895000</v>
      </c>
      <c r="E49" s="13">
        <v>869600</v>
      </c>
      <c r="F49" s="13">
        <v>881800</v>
      </c>
      <c r="G49" s="13">
        <v>887100</v>
      </c>
      <c r="H49" s="13">
        <v>853300</v>
      </c>
      <c r="I49" s="13">
        <v>835700</v>
      </c>
      <c r="J49" s="13">
        <v>841600</v>
      </c>
      <c r="K49" s="13">
        <v>841700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490500</v>
      </c>
      <c r="E52" s="13">
        <v>443300</v>
      </c>
      <c r="F52" s="13">
        <v>439300</v>
      </c>
      <c r="G52" s="13">
        <v>439200</v>
      </c>
      <c r="H52" s="13">
        <v>526800</v>
      </c>
      <c r="I52" s="13">
        <v>493200</v>
      </c>
      <c r="J52" s="13">
        <v>462600</v>
      </c>
      <c r="K52" s="13">
        <v>443700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16863900</v>
      </c>
      <c r="E54" s="13">
        <v>16527700</v>
      </c>
      <c r="F54" s="13">
        <v>16945900</v>
      </c>
      <c r="G54" s="13">
        <v>16774200</v>
      </c>
      <c r="H54" s="13">
        <v>15732100</v>
      </c>
      <c r="I54" s="13">
        <v>15470300</v>
      </c>
      <c r="J54" s="13">
        <v>15274500</v>
      </c>
      <c r="K54" s="13">
        <v>15367000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8046800</v>
      </c>
      <c r="E57" s="13">
        <v>7954500</v>
      </c>
      <c r="F57" s="13">
        <v>7800400</v>
      </c>
      <c r="G57" s="13">
        <v>7748200</v>
      </c>
      <c r="H57" s="13">
        <v>7686000</v>
      </c>
      <c r="I57" s="13">
        <v>7654700</v>
      </c>
      <c r="J57" s="13">
        <v>7498900</v>
      </c>
      <c r="K57" s="13">
        <v>7477700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375000</v>
      </c>
      <c r="G58" s="13">
        <v>436800</v>
      </c>
      <c r="H58" s="13">
        <v>436800</v>
      </c>
      <c r="I58" s="13">
        <v>61800</v>
      </c>
      <c r="J58" s="13">
        <v>61800</v>
      </c>
      <c r="K58" s="13">
        <v>0</v>
      </c>
    </row>
    <row r="59" spans="3:11" x14ac:dyDescent="0.2">
      <c r="C59" s="11" t="s">
        <v>67</v>
      </c>
      <c r="D59" s="13">
        <v>3584400</v>
      </c>
      <c r="E59" s="13">
        <v>3508500</v>
      </c>
      <c r="F59" s="13">
        <v>3549000</v>
      </c>
      <c r="G59" s="13">
        <v>3617400</v>
      </c>
      <c r="H59" s="13">
        <v>3443700</v>
      </c>
      <c r="I59" s="13">
        <v>3368300</v>
      </c>
      <c r="J59" s="13">
        <v>3391900</v>
      </c>
      <c r="K59" s="13">
        <v>3452600</v>
      </c>
    </row>
    <row r="60" spans="3:11" x14ac:dyDescent="0.2">
      <c r="C60" s="11" t="s">
        <v>68</v>
      </c>
      <c r="D60" s="13">
        <v>12397500</v>
      </c>
      <c r="E60" s="13">
        <v>12163600</v>
      </c>
      <c r="F60" s="13">
        <v>12531100</v>
      </c>
      <c r="G60" s="13">
        <v>12504900</v>
      </c>
      <c r="H60" s="13">
        <v>12168000</v>
      </c>
      <c r="I60" s="13">
        <v>11703400</v>
      </c>
      <c r="J60" s="13">
        <v>11710400</v>
      </c>
      <c r="K60" s="13">
        <v>11705400</v>
      </c>
    </row>
    <row r="61" spans="3:11" x14ac:dyDescent="0.2">
      <c r="C61" s="11" t="s">
        <v>69</v>
      </c>
      <c r="D61" s="13">
        <v>793900</v>
      </c>
      <c r="E61" s="13">
        <v>793700</v>
      </c>
      <c r="F61" s="13">
        <v>843300</v>
      </c>
      <c r="G61" s="13">
        <v>843000</v>
      </c>
      <c r="H61" s="13">
        <v>347800</v>
      </c>
      <c r="I61" s="13">
        <v>722500</v>
      </c>
      <c r="J61" s="13">
        <v>722300</v>
      </c>
      <c r="K61" s="13">
        <v>783900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13191400</v>
      </c>
      <c r="E66" s="13">
        <v>12957300</v>
      </c>
      <c r="F66" s="13">
        <v>13374400</v>
      </c>
      <c r="G66" s="13">
        <v>13347900</v>
      </c>
      <c r="H66" s="13">
        <v>12515800</v>
      </c>
      <c r="I66" s="13">
        <v>12425900</v>
      </c>
      <c r="J66" s="13">
        <v>12432700</v>
      </c>
      <c r="K66" s="13">
        <v>12489300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4052500</v>
      </c>
      <c r="E72" s="13">
        <v>3894500</v>
      </c>
      <c r="F72" s="13">
        <v>3741600</v>
      </c>
      <c r="G72" s="13">
        <v>3577300</v>
      </c>
      <c r="H72" s="13">
        <v>3431200</v>
      </c>
      <c r="I72" s="13">
        <v>3306800</v>
      </c>
      <c r="J72" s="13">
        <v>3209600</v>
      </c>
      <c r="K72" s="13">
        <v>3074500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3672500</v>
      </c>
      <c r="E76" s="13">
        <v>3570400</v>
      </c>
      <c r="F76" s="13">
        <v>3571500</v>
      </c>
      <c r="G76" s="13">
        <v>3426300</v>
      </c>
      <c r="H76" s="13">
        <v>3216300</v>
      </c>
      <c r="I76" s="13">
        <v>3044400</v>
      </c>
      <c r="J76" s="13">
        <v>2841800</v>
      </c>
      <c r="K76" s="13">
        <v>2877700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191600</v>
      </c>
      <c r="E81" s="13">
        <v>186800</v>
      </c>
      <c r="F81" s="13">
        <v>198500</v>
      </c>
      <c r="G81" s="13">
        <v>178700</v>
      </c>
      <c r="H81" s="13">
        <v>157100</v>
      </c>
      <c r="I81" s="13">
        <v>128200</v>
      </c>
      <c r="J81" s="13">
        <v>167900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-1100</v>
      </c>
      <c r="F83" s="13">
        <v>-600</v>
      </c>
      <c r="G83" s="13">
        <v>500</v>
      </c>
      <c r="H83" s="13" t="s">
        <v>92</v>
      </c>
      <c r="I83" s="13">
        <v>800</v>
      </c>
      <c r="J83" s="13">
        <v>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211900</v>
      </c>
      <c r="E89" s="13">
        <v>119200</v>
      </c>
      <c r="F89" s="13">
        <v>380200</v>
      </c>
      <c r="G89" s="13">
        <v>552200</v>
      </c>
      <c r="H89" s="13">
        <v>206400</v>
      </c>
      <c r="I89" s="13">
        <v>39400</v>
      </c>
      <c r="J89" s="13">
        <v>213300</v>
      </c>
      <c r="K89" s="13">
        <v>398200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-1200</v>
      </c>
      <c r="G91" s="13">
        <v>-3000</v>
      </c>
      <c r="H91" s="13">
        <v>-1700</v>
      </c>
      <c r="I91" s="13">
        <v>-1800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-493800</v>
      </c>
      <c r="F94" s="13">
        <v>-23600</v>
      </c>
      <c r="G94" s="13">
        <v>-308200</v>
      </c>
      <c r="H94" s="13">
        <v>-222100</v>
      </c>
      <c r="I94" s="13">
        <v>-112300</v>
      </c>
      <c r="J94" s="13">
        <v>-150100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33500</v>
      </c>
      <c r="F96" s="13">
        <v>33700</v>
      </c>
      <c r="G96" s="13">
        <v>32200</v>
      </c>
      <c r="H96" s="13">
        <v>32300</v>
      </c>
      <c r="I96" s="13">
        <v>32400</v>
      </c>
      <c r="J96" s="13">
        <v>32400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-504600</v>
      </c>
      <c r="F100" s="13">
        <v>-149600</v>
      </c>
      <c r="G100" s="13">
        <v>427600</v>
      </c>
      <c r="H100" s="13">
        <v>-55300</v>
      </c>
      <c r="I100" s="13">
        <v>-47500</v>
      </c>
      <c r="J100" s="13">
        <v>-54800</v>
      </c>
      <c r="K100" s="13">
        <v>-26700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-879200</v>
      </c>
      <c r="F102" s="13">
        <v>207000</v>
      </c>
      <c r="G102" s="13">
        <v>671600</v>
      </c>
      <c r="H102" s="13">
        <v>-71000</v>
      </c>
      <c r="I102" s="13">
        <v>-120400</v>
      </c>
      <c r="J102" s="13">
        <v>8400</v>
      </c>
      <c r="K102" s="13">
        <v>89500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6400</v>
      </c>
      <c r="E8" s="13">
        <v>6200</v>
      </c>
      <c r="F8" s="13">
        <v>5400</v>
      </c>
      <c r="G8" s="13">
        <v>5900</v>
      </c>
      <c r="H8" s="13">
        <v>4700</v>
      </c>
      <c r="I8" s="13">
        <v>5000</v>
      </c>
      <c r="J8" s="13">
        <v>6900</v>
      </c>
      <c r="K8" s="13">
        <v>6500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4200</v>
      </c>
      <c r="G9" s="13">
        <v>4600</v>
      </c>
      <c r="H9" s="13">
        <v>3500</v>
      </c>
      <c r="I9" s="13">
        <v>3700</v>
      </c>
      <c r="J9" s="13">
        <v>5600</v>
      </c>
      <c r="K9" s="13">
        <v>5300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1200</v>
      </c>
      <c r="G10" s="13">
        <v>1300</v>
      </c>
      <c r="H10" s="13">
        <v>1200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0</v>
      </c>
      <c r="H14" s="13">
        <v>-300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5300</v>
      </c>
      <c r="G17" s="13">
        <v>5800</v>
      </c>
      <c r="H17" s="13">
        <v>4400</v>
      </c>
      <c r="I17" s="13">
        <v>4700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100</v>
      </c>
      <c r="G18" s="13">
        <v>100</v>
      </c>
      <c r="H18" s="13">
        <v>300</v>
      </c>
      <c r="I18" s="13">
        <v>400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200</v>
      </c>
      <c r="G21" s="13">
        <v>200</v>
      </c>
      <c r="H21" s="13">
        <v>400</v>
      </c>
      <c r="I21" s="13">
        <v>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600</v>
      </c>
      <c r="I23" s="13">
        <v>700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400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400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400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400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300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4100</v>
      </c>
      <c r="G43" s="13">
        <v>4500</v>
      </c>
      <c r="H43" s="13">
        <v>4700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8400</v>
      </c>
      <c r="F46" s="13">
        <v>5000</v>
      </c>
      <c r="G46" s="13">
        <v>5500</v>
      </c>
      <c r="H46" s="13">
        <v>5600</v>
      </c>
      <c r="I46" s="13">
        <v>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12400</v>
      </c>
      <c r="F48" s="13">
        <v>9400</v>
      </c>
      <c r="G48" s="13">
        <v>10300</v>
      </c>
      <c r="H48" s="13">
        <v>13700</v>
      </c>
      <c r="I48" s="13">
        <v>14500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24500</v>
      </c>
      <c r="F54" s="13">
        <v>16800</v>
      </c>
      <c r="G54" s="13">
        <v>18400</v>
      </c>
      <c r="H54" s="13">
        <v>21200</v>
      </c>
      <c r="I54" s="13">
        <v>22500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900</v>
      </c>
      <c r="G57" s="13">
        <v>1000</v>
      </c>
      <c r="H57" s="13">
        <v>1200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2300</v>
      </c>
      <c r="G58" s="13">
        <v>2500</v>
      </c>
      <c r="H58" s="13">
        <v>2400</v>
      </c>
      <c r="I58" s="13">
        <v>2600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1700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6400</v>
      </c>
      <c r="G60" s="13">
        <v>7000</v>
      </c>
      <c r="H60" s="13">
        <v>6100</v>
      </c>
      <c r="I60" s="13">
        <v>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10100</v>
      </c>
      <c r="F61" s="13">
        <v>7300</v>
      </c>
      <c r="G61" s="13">
        <v>8000</v>
      </c>
      <c r="H61" s="13">
        <v>12000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19300</v>
      </c>
      <c r="F66" s="13">
        <v>14300</v>
      </c>
      <c r="G66" s="13">
        <v>15700</v>
      </c>
      <c r="H66" s="13">
        <v>18800</v>
      </c>
      <c r="I66" s="13">
        <v>20000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2100</v>
      </c>
      <c r="F72" s="13">
        <v>1900</v>
      </c>
      <c r="G72" s="13">
        <v>2100</v>
      </c>
      <c r="H72" s="13">
        <v>1900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5200</v>
      </c>
      <c r="F76" s="13">
        <v>2400</v>
      </c>
      <c r="G76" s="13">
        <v>2700</v>
      </c>
      <c r="H76" s="13">
        <v>2400</v>
      </c>
      <c r="I76" s="13">
        <v>2600</v>
      </c>
      <c r="J76" s="13" t="s">
        <v>92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400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500</v>
      </c>
      <c r="G89" s="13">
        <v>600</v>
      </c>
      <c r="H89" s="13">
        <v>100</v>
      </c>
      <c r="I89" s="13">
        <v>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200</v>
      </c>
      <c r="G94" s="13">
        <v>200</v>
      </c>
      <c r="H94" s="13">
        <v>400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-900</v>
      </c>
      <c r="G100" s="13">
        <v>-1000</v>
      </c>
      <c r="H100" s="13">
        <v>-300</v>
      </c>
      <c r="I100" s="13">
        <v>-300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719300</v>
      </c>
      <c r="E41" s="13">
        <v>701600</v>
      </c>
      <c r="F41" s="13">
        <v>703700</v>
      </c>
      <c r="G41" s="13">
        <v>879600</v>
      </c>
      <c r="H41" s="13">
        <v>962300</v>
      </c>
      <c r="I41" s="13">
        <v>982200</v>
      </c>
      <c r="J41" s="13">
        <v>1110100</v>
      </c>
      <c r="K41" s="13">
        <v>984500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456700</v>
      </c>
      <c r="E43" s="13">
        <v>418600</v>
      </c>
      <c r="F43" s="13">
        <v>560100</v>
      </c>
      <c r="G43" s="13">
        <v>545000</v>
      </c>
      <c r="H43" s="13">
        <v>532100</v>
      </c>
      <c r="I43" s="13">
        <v>559300</v>
      </c>
      <c r="J43" s="13">
        <v>602000</v>
      </c>
      <c r="K43" s="13">
        <v>559200</v>
      </c>
    </row>
    <row r="44" spans="2:11" x14ac:dyDescent="0.2">
      <c r="C44" s="11" t="s">
        <v>52</v>
      </c>
      <c r="D44" s="13">
        <v>433400</v>
      </c>
      <c r="E44" s="13">
        <v>415700</v>
      </c>
      <c r="F44" s="13">
        <v>602400</v>
      </c>
      <c r="G44" s="13">
        <v>583000</v>
      </c>
      <c r="H44" s="13">
        <v>552800</v>
      </c>
      <c r="I44" s="13">
        <v>568800</v>
      </c>
      <c r="J44" s="13">
        <v>585000</v>
      </c>
      <c r="K44" s="13">
        <v>580800</v>
      </c>
    </row>
    <row r="45" spans="2:11" x14ac:dyDescent="0.2">
      <c r="C45" s="11" t="s">
        <v>53</v>
      </c>
      <c r="D45" s="13">
        <v>98800</v>
      </c>
      <c r="E45" s="13">
        <v>266700</v>
      </c>
      <c r="F45" s="13">
        <v>109100</v>
      </c>
      <c r="G45" s="13">
        <v>51300</v>
      </c>
      <c r="H45" s="13">
        <v>84000</v>
      </c>
      <c r="I45" s="13">
        <v>108100</v>
      </c>
      <c r="J45" s="13">
        <v>48700</v>
      </c>
      <c r="K45" s="13">
        <v>108600</v>
      </c>
    </row>
    <row r="46" spans="2:11" x14ac:dyDescent="0.2">
      <c r="C46" s="11" t="s">
        <v>54</v>
      </c>
      <c r="D46" s="13">
        <v>1708300</v>
      </c>
      <c r="E46" s="13">
        <v>1813700</v>
      </c>
      <c r="F46" s="13">
        <v>1975300</v>
      </c>
      <c r="G46" s="13">
        <v>2078600</v>
      </c>
      <c r="H46" s="13">
        <v>2131200</v>
      </c>
      <c r="I46" s="13">
        <v>2218500</v>
      </c>
      <c r="J46" s="13">
        <v>2365600</v>
      </c>
      <c r="K46" s="13">
        <v>2233200</v>
      </c>
    </row>
    <row r="47" spans="2:11" x14ac:dyDescent="0.2">
      <c r="C47" s="11" t="s">
        <v>55</v>
      </c>
      <c r="D47" s="13">
        <v>179900</v>
      </c>
      <c r="E47" s="13">
        <v>105300</v>
      </c>
      <c r="F47" s="13">
        <v>144000</v>
      </c>
      <c r="G47" s="13">
        <v>143000</v>
      </c>
      <c r="H47" s="13">
        <v>143100</v>
      </c>
      <c r="I47" s="13">
        <v>143800</v>
      </c>
      <c r="J47" s="13">
        <v>148600</v>
      </c>
      <c r="K47" s="13">
        <v>147100</v>
      </c>
    </row>
    <row r="48" spans="2:11" x14ac:dyDescent="0.2">
      <c r="C48" s="11" t="s">
        <v>56</v>
      </c>
      <c r="D48" s="13">
        <v>1009500</v>
      </c>
      <c r="E48" s="13">
        <v>1039000</v>
      </c>
      <c r="F48" s="13">
        <v>1358600</v>
      </c>
      <c r="G48" s="13">
        <v>1296200</v>
      </c>
      <c r="H48" s="13">
        <v>1268700</v>
      </c>
      <c r="I48" s="13">
        <v>1290000</v>
      </c>
      <c r="J48" s="13">
        <v>1323400</v>
      </c>
      <c r="K48" s="13">
        <v>1253200</v>
      </c>
    </row>
    <row r="49" spans="3:11" x14ac:dyDescent="0.2">
      <c r="C49" s="11" t="s">
        <v>57</v>
      </c>
      <c r="D49" s="13">
        <v>24800</v>
      </c>
      <c r="E49" s="13">
        <v>20400</v>
      </c>
      <c r="F49" s="13">
        <v>56100</v>
      </c>
      <c r="G49" s="13">
        <v>58600</v>
      </c>
      <c r="H49" s="13">
        <v>63800</v>
      </c>
      <c r="I49" s="13">
        <v>64800</v>
      </c>
      <c r="J49" s="13">
        <v>67300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2956700</v>
      </c>
      <c r="E54" s="13">
        <v>3016800</v>
      </c>
      <c r="F54" s="13">
        <v>3573100</v>
      </c>
      <c r="G54" s="13">
        <v>3609100</v>
      </c>
      <c r="H54" s="13">
        <v>3647600</v>
      </c>
      <c r="I54" s="13">
        <v>3756700</v>
      </c>
      <c r="J54" s="13">
        <v>3946800</v>
      </c>
      <c r="K54" s="13">
        <v>3727700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118500</v>
      </c>
      <c r="F57" s="13">
        <v>226200</v>
      </c>
      <c r="G57" s="13">
        <v>216500</v>
      </c>
      <c r="H57" s="13">
        <v>230300</v>
      </c>
      <c r="I57" s="13">
        <v>296300</v>
      </c>
      <c r="J57" s="13">
        <v>290000</v>
      </c>
      <c r="K57" s="13">
        <v>284000</v>
      </c>
    </row>
    <row r="58" spans="3:11" x14ac:dyDescent="0.2">
      <c r="C58" s="11" t="s">
        <v>66</v>
      </c>
      <c r="D58" s="13">
        <v>369200</v>
      </c>
      <c r="E58" s="13">
        <v>225300</v>
      </c>
      <c r="F58" s="13">
        <v>263400</v>
      </c>
      <c r="G58" s="13">
        <v>163100</v>
      </c>
      <c r="H58" s="13">
        <v>84500</v>
      </c>
      <c r="I58" s="13">
        <v>88300</v>
      </c>
      <c r="J58" s="13">
        <v>109200</v>
      </c>
      <c r="K58" s="13">
        <v>88100</v>
      </c>
    </row>
    <row r="59" spans="3:11" x14ac:dyDescent="0.2">
      <c r="C59" s="11" t="s">
        <v>67</v>
      </c>
      <c r="D59" s="13">
        <v>148000</v>
      </c>
      <c r="E59" s="13">
        <v>58200</v>
      </c>
      <c r="F59" s="13">
        <v>171100</v>
      </c>
      <c r="G59" s="13">
        <v>67600</v>
      </c>
      <c r="H59" s="13">
        <v>158000</v>
      </c>
      <c r="I59" s="13">
        <v>151900</v>
      </c>
      <c r="J59" s="13">
        <v>55200</v>
      </c>
      <c r="K59" s="13">
        <v>149500</v>
      </c>
    </row>
    <row r="60" spans="3:11" x14ac:dyDescent="0.2">
      <c r="C60" s="11" t="s">
        <v>68</v>
      </c>
      <c r="D60" s="13">
        <v>655000</v>
      </c>
      <c r="E60" s="13">
        <v>459200</v>
      </c>
      <c r="F60" s="13">
        <v>660600</v>
      </c>
      <c r="G60" s="13">
        <v>514800</v>
      </c>
      <c r="H60" s="13">
        <v>472900</v>
      </c>
      <c r="I60" s="13">
        <v>536600</v>
      </c>
      <c r="J60" s="13">
        <v>522400</v>
      </c>
      <c r="K60" s="13">
        <v>521500</v>
      </c>
    </row>
    <row r="61" spans="3:11" x14ac:dyDescent="0.2">
      <c r="C61" s="11" t="s">
        <v>69</v>
      </c>
      <c r="D61" s="13">
        <v>491000</v>
      </c>
      <c r="E61" s="13">
        <v>611600</v>
      </c>
      <c r="F61" s="13">
        <v>485200</v>
      </c>
      <c r="G61" s="13">
        <v>508400</v>
      </c>
      <c r="H61" s="13">
        <v>517300</v>
      </c>
      <c r="I61" s="13">
        <v>548900</v>
      </c>
      <c r="J61" s="13">
        <v>731600</v>
      </c>
      <c r="K61" s="13">
        <v>575600</v>
      </c>
    </row>
    <row r="62" spans="3:11" x14ac:dyDescent="0.2">
      <c r="C62" s="11" t="s">
        <v>70</v>
      </c>
      <c r="D62" s="13">
        <v>63800</v>
      </c>
      <c r="E62" s="13">
        <v>202600</v>
      </c>
      <c r="F62" s="13">
        <v>73700</v>
      </c>
      <c r="G62" s="13">
        <v>25900</v>
      </c>
      <c r="H62" s="13">
        <v>68400</v>
      </c>
      <c r="I62" s="13">
        <v>73700</v>
      </c>
      <c r="J62" s="13">
        <v>27800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1258700</v>
      </c>
      <c r="E66" s="13">
        <v>1321800</v>
      </c>
      <c r="F66" s="13">
        <v>1307300</v>
      </c>
      <c r="G66" s="13">
        <v>1129800</v>
      </c>
      <c r="H66" s="13">
        <v>1141700</v>
      </c>
      <c r="I66" s="13">
        <v>1244900</v>
      </c>
      <c r="J66" s="13">
        <v>1372400</v>
      </c>
      <c r="K66" s="13">
        <v>1241800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913600</v>
      </c>
      <c r="E72" s="13">
        <v>821100</v>
      </c>
      <c r="F72" s="13">
        <v>1721800</v>
      </c>
      <c r="G72" s="13">
        <v>1657800</v>
      </c>
      <c r="H72" s="13">
        <v>1607800</v>
      </c>
      <c r="I72" s="13">
        <v>1675400</v>
      </c>
      <c r="J72" s="13">
        <v>1797900</v>
      </c>
      <c r="K72" s="13">
        <v>1679200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1698000</v>
      </c>
      <c r="E76" s="13">
        <v>1666800</v>
      </c>
      <c r="F76" s="13">
        <v>2239200</v>
      </c>
      <c r="G76" s="13">
        <v>2440200</v>
      </c>
      <c r="H76" s="13">
        <v>2467100</v>
      </c>
      <c r="I76" s="13">
        <v>2472300</v>
      </c>
      <c r="J76" s="13">
        <v>2534500</v>
      </c>
      <c r="K76" s="13">
        <v>2447300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38300</v>
      </c>
      <c r="F83" s="13">
        <v>40600</v>
      </c>
      <c r="G83" s="13">
        <v>37200</v>
      </c>
      <c r="H83" s="13">
        <v>37100</v>
      </c>
      <c r="I83" s="13">
        <v>38700</v>
      </c>
      <c r="J83" s="13">
        <v>41600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 t="s">
        <v>92</v>
      </c>
      <c r="F89" s="13">
        <v>93700</v>
      </c>
      <c r="G89" s="13">
        <v>51500</v>
      </c>
      <c r="H89" s="13">
        <v>63800</v>
      </c>
      <c r="I89" s="13">
        <v>54500</v>
      </c>
      <c r="J89" s="13">
        <v>86700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 t="s">
        <v>92</v>
      </c>
      <c r="F91" s="13">
        <v>-27100</v>
      </c>
      <c r="G91" s="13">
        <v>-56800</v>
      </c>
      <c r="H91" s="13">
        <v>-42900</v>
      </c>
      <c r="I91" s="13">
        <v>-48400</v>
      </c>
      <c r="J91" s="13">
        <v>-56900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 t="s">
        <v>92</v>
      </c>
      <c r="F94" s="13">
        <v>-26200</v>
      </c>
      <c r="G94" s="13">
        <v>-59100</v>
      </c>
      <c r="H94" s="13">
        <v>-60500</v>
      </c>
      <c r="I94" s="13">
        <v>-51300</v>
      </c>
      <c r="J94" s="13">
        <v>-58700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 t="s">
        <v>92</v>
      </c>
      <c r="F96" s="13">
        <v>600</v>
      </c>
      <c r="G96" s="13" t="s">
        <v>92</v>
      </c>
      <c r="H96" s="13">
        <v>100</v>
      </c>
      <c r="I96" s="13">
        <v>12800</v>
      </c>
      <c r="J96" s="13">
        <v>100</v>
      </c>
      <c r="K96" s="13">
        <v>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 t="s">
        <v>92</v>
      </c>
      <c r="F100" s="13">
        <v>-17100</v>
      </c>
      <c r="G100" s="13">
        <v>-27700</v>
      </c>
      <c r="H100" s="13">
        <v>-4200</v>
      </c>
      <c r="I100" s="13">
        <v>-96700</v>
      </c>
      <c r="J100" s="13">
        <v>67300</v>
      </c>
      <c r="K100" s="13">
        <v>-94800</v>
      </c>
    </row>
    <row r="101" spans="3:11" x14ac:dyDescent="0.2">
      <c r="C101" s="11" t="s">
        <v>19</v>
      </c>
      <c r="D101" s="13">
        <v>39600</v>
      </c>
      <c r="E101" s="13">
        <v>41100</v>
      </c>
      <c r="F101" s="13">
        <v>-28400</v>
      </c>
      <c r="G101" s="13">
        <v>17500</v>
      </c>
      <c r="H101" s="13">
        <v>33400</v>
      </c>
      <c r="I101" s="13">
        <v>9300</v>
      </c>
      <c r="J101" s="13">
        <v>-47300</v>
      </c>
      <c r="K101" s="13">
        <v>28100</v>
      </c>
    </row>
    <row r="102" spans="3:11" x14ac:dyDescent="0.2">
      <c r="C102" s="11" t="s">
        <v>20</v>
      </c>
      <c r="D102" s="13">
        <v>-12000</v>
      </c>
      <c r="E102" s="13">
        <v>0</v>
      </c>
      <c r="F102" s="13">
        <v>36700</v>
      </c>
      <c r="G102" s="13">
        <v>17700</v>
      </c>
      <c r="H102" s="13">
        <v>38700</v>
      </c>
      <c r="I102" s="13">
        <v>-52400</v>
      </c>
      <c r="J102" s="13">
        <v>66900</v>
      </c>
      <c r="K102" s="13">
        <v>-84300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5709100</v>
      </c>
      <c r="E41" s="13">
        <v>5761800</v>
      </c>
      <c r="F41" s="13">
        <v>5220700</v>
      </c>
      <c r="G41" s="13">
        <v>5217100</v>
      </c>
      <c r="H41" s="13">
        <v>4506300</v>
      </c>
      <c r="I41" s="13">
        <v>4147300</v>
      </c>
      <c r="J41" s="13">
        <v>4935400</v>
      </c>
      <c r="K41" s="13">
        <v>5316900</v>
      </c>
    </row>
    <row r="42" spans="2:11" x14ac:dyDescent="0.2">
      <c r="C42" s="11" t="s">
        <v>50</v>
      </c>
      <c r="D42" s="13">
        <v>67300</v>
      </c>
      <c r="E42" s="13">
        <v>67900</v>
      </c>
      <c r="F42" s="13">
        <v>52400</v>
      </c>
      <c r="G42" s="13">
        <v>52300</v>
      </c>
      <c r="H42" s="13">
        <v>58500</v>
      </c>
      <c r="I42" s="13">
        <v>53800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11639200</v>
      </c>
      <c r="E43" s="13">
        <v>11746600</v>
      </c>
      <c r="F43" s="13">
        <v>12710000</v>
      </c>
      <c r="G43" s="13">
        <v>12701000</v>
      </c>
      <c r="H43" s="13">
        <v>12466500</v>
      </c>
      <c r="I43" s="13">
        <v>11473400</v>
      </c>
      <c r="J43" s="13">
        <v>10933900</v>
      </c>
      <c r="K43" s="13">
        <v>11779100</v>
      </c>
    </row>
    <row r="44" spans="2:11" x14ac:dyDescent="0.2">
      <c r="C44" s="11" t="s">
        <v>52</v>
      </c>
      <c r="D44" s="13">
        <v>6460300</v>
      </c>
      <c r="E44" s="13">
        <v>6519900</v>
      </c>
      <c r="F44" s="13">
        <v>5676200</v>
      </c>
      <c r="G44" s="13">
        <v>5672200</v>
      </c>
      <c r="H44" s="13">
        <v>6363800</v>
      </c>
      <c r="I44" s="13">
        <v>5856900</v>
      </c>
      <c r="J44" s="13">
        <v>4914900</v>
      </c>
      <c r="K44" s="13">
        <v>5294800</v>
      </c>
    </row>
    <row r="45" spans="2:11" x14ac:dyDescent="0.2">
      <c r="C45" s="11" t="s">
        <v>53</v>
      </c>
      <c r="D45" s="13">
        <v>1161700</v>
      </c>
      <c r="E45" s="13">
        <v>1172400</v>
      </c>
      <c r="F45" s="13">
        <v>1375700</v>
      </c>
      <c r="G45" s="13">
        <v>1374800</v>
      </c>
      <c r="H45" s="13">
        <v>1305700</v>
      </c>
      <c r="I45" s="13">
        <v>1201700</v>
      </c>
      <c r="J45" s="13">
        <v>1261800</v>
      </c>
      <c r="K45" s="13">
        <v>1359400</v>
      </c>
    </row>
    <row r="46" spans="2:11" x14ac:dyDescent="0.2">
      <c r="C46" s="11" t="s">
        <v>54</v>
      </c>
      <c r="D46" s="13">
        <v>25037600</v>
      </c>
      <c r="E46" s="13">
        <v>25268500</v>
      </c>
      <c r="F46" s="13">
        <v>25035000</v>
      </c>
      <c r="G46" s="13">
        <v>25017400</v>
      </c>
      <c r="H46" s="13">
        <v>24700800</v>
      </c>
      <c r="I46" s="13">
        <v>22733100</v>
      </c>
      <c r="J46" s="13">
        <v>22047200</v>
      </c>
      <c r="K46" s="13">
        <v>23751300</v>
      </c>
    </row>
    <row r="47" spans="2:11" x14ac:dyDescent="0.2">
      <c r="C47" s="11" t="s">
        <v>55</v>
      </c>
      <c r="D47" s="13">
        <v>2075300</v>
      </c>
      <c r="E47" s="13">
        <v>2094400</v>
      </c>
      <c r="F47" s="13">
        <v>2176000</v>
      </c>
      <c r="G47" s="13">
        <v>2174500</v>
      </c>
      <c r="H47" s="13">
        <v>2047400</v>
      </c>
      <c r="I47" s="13">
        <v>1884300</v>
      </c>
      <c r="J47" s="13">
        <v>1872700</v>
      </c>
      <c r="K47" s="13">
        <v>2017400</v>
      </c>
    </row>
    <row r="48" spans="2:11" x14ac:dyDescent="0.2">
      <c r="C48" s="11" t="s">
        <v>56</v>
      </c>
      <c r="D48" s="13">
        <v>4587800</v>
      </c>
      <c r="E48" s="13">
        <v>4630100</v>
      </c>
      <c r="F48" s="13">
        <v>4578100</v>
      </c>
      <c r="G48" s="13">
        <v>4574900</v>
      </c>
      <c r="H48" s="13">
        <v>4353700</v>
      </c>
      <c r="I48" s="13">
        <v>4006900</v>
      </c>
      <c r="J48" s="13">
        <v>3846700</v>
      </c>
      <c r="K48" s="13">
        <v>4144000</v>
      </c>
    </row>
    <row r="49" spans="3:11" x14ac:dyDescent="0.2">
      <c r="C49" s="11" t="s">
        <v>57</v>
      </c>
      <c r="D49" s="13">
        <v>11983100</v>
      </c>
      <c r="E49" s="13">
        <v>12093600</v>
      </c>
      <c r="F49" s="13">
        <v>12310400</v>
      </c>
      <c r="G49" s="13">
        <v>12301800</v>
      </c>
      <c r="H49" s="13">
        <v>12519300</v>
      </c>
      <c r="I49" s="13">
        <v>11522000</v>
      </c>
      <c r="J49" s="13">
        <v>11791700</v>
      </c>
      <c r="K49" s="13">
        <v>12703100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339400</v>
      </c>
      <c r="E52" s="13">
        <v>342600</v>
      </c>
      <c r="F52" s="13">
        <v>162300</v>
      </c>
      <c r="G52" s="13">
        <v>162100</v>
      </c>
      <c r="H52" s="13">
        <v>501000</v>
      </c>
      <c r="I52" s="13">
        <v>461100</v>
      </c>
      <c r="J52" s="13">
        <v>212200</v>
      </c>
      <c r="K52" s="13">
        <v>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45708000</v>
      </c>
      <c r="E54" s="13">
        <v>46129600</v>
      </c>
      <c r="F54" s="13">
        <v>45973200</v>
      </c>
      <c r="G54" s="13">
        <v>45940900</v>
      </c>
      <c r="H54" s="13">
        <v>45668800</v>
      </c>
      <c r="I54" s="13">
        <v>42030900</v>
      </c>
      <c r="J54" s="13">
        <v>41401600</v>
      </c>
      <c r="K54" s="13">
        <v>44601600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10783500</v>
      </c>
      <c r="E57" s="13">
        <v>10883000</v>
      </c>
      <c r="F57" s="13">
        <v>3466800</v>
      </c>
      <c r="G57" s="13">
        <v>3464400</v>
      </c>
      <c r="H57" s="13">
        <v>9486800</v>
      </c>
      <c r="I57" s="13">
        <v>8731100</v>
      </c>
      <c r="J57" s="13">
        <v>3114600</v>
      </c>
      <c r="K57" s="13">
        <v>3355300</v>
      </c>
    </row>
    <row r="58" spans="3:11" x14ac:dyDescent="0.2">
      <c r="C58" s="11" t="s">
        <v>66</v>
      </c>
      <c r="D58" s="13">
        <v>2302100</v>
      </c>
      <c r="E58" s="13">
        <v>2323300</v>
      </c>
      <c r="F58" s="13">
        <v>2501000</v>
      </c>
      <c r="G58" s="13">
        <v>2499200</v>
      </c>
      <c r="H58" s="13">
        <v>3853800</v>
      </c>
      <c r="I58" s="13">
        <v>3546800</v>
      </c>
      <c r="J58" s="13">
        <v>3388000</v>
      </c>
      <c r="K58" s="13">
        <v>3649900</v>
      </c>
    </row>
    <row r="59" spans="3:11" x14ac:dyDescent="0.2">
      <c r="C59" s="11" t="s">
        <v>67</v>
      </c>
      <c r="D59" s="13">
        <v>17127500</v>
      </c>
      <c r="E59" s="13">
        <v>17285500</v>
      </c>
      <c r="F59" s="13">
        <v>18159600</v>
      </c>
      <c r="G59" s="13">
        <v>18146800</v>
      </c>
      <c r="H59" s="13">
        <v>16656100</v>
      </c>
      <c r="I59" s="13">
        <v>15329300</v>
      </c>
      <c r="J59" s="13">
        <v>15455100</v>
      </c>
      <c r="K59" s="13">
        <v>16649700</v>
      </c>
    </row>
    <row r="60" spans="3:11" x14ac:dyDescent="0.2">
      <c r="C60" s="11" t="s">
        <v>68</v>
      </c>
      <c r="D60" s="13">
        <v>30213100</v>
      </c>
      <c r="E60" s="13">
        <v>30491800</v>
      </c>
      <c r="F60" s="13">
        <v>29633300</v>
      </c>
      <c r="G60" s="13">
        <v>29612500</v>
      </c>
      <c r="H60" s="13">
        <v>29996700</v>
      </c>
      <c r="I60" s="13">
        <v>27607200</v>
      </c>
      <c r="J60" s="13">
        <v>26562500</v>
      </c>
      <c r="K60" s="13">
        <v>28615500</v>
      </c>
    </row>
    <row r="61" spans="3:11" x14ac:dyDescent="0.2">
      <c r="C61" s="11" t="s">
        <v>69</v>
      </c>
      <c r="D61" s="13">
        <v>4067500</v>
      </c>
      <c r="E61" s="13">
        <v>4105000</v>
      </c>
      <c r="F61" s="13">
        <v>4695800</v>
      </c>
      <c r="G61" s="13">
        <v>4692500</v>
      </c>
      <c r="H61" s="13">
        <v>4736000</v>
      </c>
      <c r="I61" s="13">
        <v>4358700</v>
      </c>
      <c r="J61" s="13">
        <v>4711600</v>
      </c>
      <c r="K61" s="13">
        <v>5075700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36548000</v>
      </c>
      <c r="E66" s="13">
        <v>36885200</v>
      </c>
      <c r="F66" s="13">
        <v>36594700</v>
      </c>
      <c r="G66" s="13">
        <v>36568900</v>
      </c>
      <c r="H66" s="13">
        <v>37252600</v>
      </c>
      <c r="I66" s="13">
        <v>34285100</v>
      </c>
      <c r="J66" s="13">
        <v>33576700</v>
      </c>
      <c r="K66" s="13">
        <v>36171900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5575700</v>
      </c>
      <c r="E72" s="13">
        <v>5627100</v>
      </c>
      <c r="F72" s="13">
        <v>5871900</v>
      </c>
      <c r="G72" s="13">
        <v>5867800</v>
      </c>
      <c r="H72" s="13">
        <v>4874900</v>
      </c>
      <c r="I72" s="13">
        <v>4486600</v>
      </c>
      <c r="J72" s="13">
        <v>4223300</v>
      </c>
      <c r="K72" s="13">
        <v>4549700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9147600</v>
      </c>
      <c r="E76" s="13">
        <v>9232000</v>
      </c>
      <c r="F76" s="13">
        <v>9355900</v>
      </c>
      <c r="G76" s="13">
        <v>9349300</v>
      </c>
      <c r="H76" s="13">
        <v>8383000</v>
      </c>
      <c r="I76" s="13">
        <v>7715200</v>
      </c>
      <c r="J76" s="13">
        <v>7780500</v>
      </c>
      <c r="K76" s="13">
        <v>8381900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182700</v>
      </c>
      <c r="F83" s="13">
        <v>149200</v>
      </c>
      <c r="G83" s="13">
        <v>160800</v>
      </c>
      <c r="H83" s="13">
        <v>181700</v>
      </c>
      <c r="I83" s="13">
        <v>182900</v>
      </c>
      <c r="J83" s="13">
        <v>71500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1240400</v>
      </c>
      <c r="E89" s="13">
        <v>1251900</v>
      </c>
      <c r="F89" s="13">
        <v>1475800</v>
      </c>
      <c r="G89" s="13">
        <v>1474700</v>
      </c>
      <c r="H89" s="13">
        <v>474500</v>
      </c>
      <c r="I89" s="13">
        <v>436700</v>
      </c>
      <c r="J89" s="13">
        <v>1271800</v>
      </c>
      <c r="K89" s="13">
        <v>1370100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</v>
      </c>
      <c r="E91" s="13">
        <v>-177000</v>
      </c>
      <c r="F91" s="13">
        <v>-220600</v>
      </c>
      <c r="G91" s="13">
        <v>-220500</v>
      </c>
      <c r="H91" s="13">
        <v>-182800</v>
      </c>
      <c r="I91" s="13">
        <v>-168200</v>
      </c>
      <c r="J91" s="13">
        <v>-139200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-227400</v>
      </c>
      <c r="E94" s="13">
        <v>-229500</v>
      </c>
      <c r="F94" s="13">
        <v>-248600</v>
      </c>
      <c r="G94" s="13">
        <v>-248400</v>
      </c>
      <c r="H94" s="13">
        <v>-285600</v>
      </c>
      <c r="I94" s="13">
        <v>-262900</v>
      </c>
      <c r="J94" s="13">
        <v>-221500</v>
      </c>
      <c r="K94" s="13">
        <v>-238600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346200</v>
      </c>
      <c r="E96" s="13">
        <v>349400</v>
      </c>
      <c r="F96" s="13">
        <v>114600</v>
      </c>
      <c r="G96" s="13">
        <v>114500</v>
      </c>
      <c r="H96" s="13">
        <v>343800</v>
      </c>
      <c r="I96" s="13">
        <v>316400</v>
      </c>
      <c r="J96" s="13">
        <v>90100</v>
      </c>
      <c r="K96" s="13">
        <v>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-727100</v>
      </c>
      <c r="E100" s="13">
        <v>-733800</v>
      </c>
      <c r="F100" s="13">
        <v>-865800</v>
      </c>
      <c r="G100" s="13">
        <v>-865200</v>
      </c>
      <c r="H100" s="13">
        <v>-693700</v>
      </c>
      <c r="I100" s="13">
        <v>-638400</v>
      </c>
      <c r="J100" s="13">
        <v>-547000</v>
      </c>
      <c r="K100" s="13">
        <v>-589200</v>
      </c>
    </row>
    <row r="101" spans="3:11" x14ac:dyDescent="0.2">
      <c r="C101" s="11" t="s">
        <v>19</v>
      </c>
      <c r="D101" s="13">
        <v>-41300</v>
      </c>
      <c r="E101" s="13">
        <v>-38000</v>
      </c>
      <c r="F101" s="13">
        <v>-4400</v>
      </c>
      <c r="G101" s="13">
        <v>-4700</v>
      </c>
      <c r="H101" s="13">
        <v>-2400</v>
      </c>
      <c r="I101" s="13">
        <v>-2400</v>
      </c>
      <c r="J101" s="13">
        <v>-6300</v>
      </c>
      <c r="K101" s="13">
        <v>-6000</v>
      </c>
    </row>
    <row r="102" spans="3:11" x14ac:dyDescent="0.2">
      <c r="C102" s="11" t="s">
        <v>20</v>
      </c>
      <c r="D102" s="13">
        <v>314600</v>
      </c>
      <c r="E102" s="13">
        <v>317500</v>
      </c>
      <c r="F102" s="13">
        <v>357800</v>
      </c>
      <c r="G102" s="13">
        <v>357500</v>
      </c>
      <c r="H102" s="13">
        <v>-546100</v>
      </c>
      <c r="I102" s="13">
        <v>-502600</v>
      </c>
      <c r="J102" s="13">
        <v>498900</v>
      </c>
      <c r="K102" s="13">
        <v>537500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900</v>
      </c>
      <c r="F17" s="13">
        <v>1300</v>
      </c>
      <c r="G17" s="13">
        <v>700</v>
      </c>
      <c r="H17" s="13">
        <v>1700</v>
      </c>
      <c r="I17" s="13">
        <v>600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-6900</v>
      </c>
      <c r="E18" s="13">
        <v>-900</v>
      </c>
      <c r="F18" s="13">
        <v>-1300</v>
      </c>
      <c r="G18" s="13">
        <v>-700</v>
      </c>
      <c r="H18" s="13">
        <v>-1700</v>
      </c>
      <c r="I18" s="13">
        <v>-600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-2600</v>
      </c>
      <c r="F20" s="13">
        <v>0</v>
      </c>
      <c r="G20" s="13">
        <v>0</v>
      </c>
      <c r="H20" s="13">
        <v>300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1600</v>
      </c>
      <c r="F21" s="13">
        <v>-1300</v>
      </c>
      <c r="G21" s="13">
        <v>-800</v>
      </c>
      <c r="H21" s="13">
        <v>-2000</v>
      </c>
      <c r="I21" s="13">
        <v>-700</v>
      </c>
      <c r="J21" s="13">
        <v>-1000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2300</v>
      </c>
      <c r="F23" s="13">
        <v>-1300</v>
      </c>
      <c r="G23" s="13">
        <v>-700</v>
      </c>
      <c r="H23" s="13">
        <v>-1900</v>
      </c>
      <c r="I23" s="13">
        <v>-700</v>
      </c>
      <c r="J23" s="13">
        <v>-1000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2300</v>
      </c>
      <c r="F26" s="13">
        <v>-1300</v>
      </c>
      <c r="G26" s="13">
        <v>-700</v>
      </c>
      <c r="H26" s="13">
        <v>-1900</v>
      </c>
      <c r="I26" s="13">
        <v>-700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-3400</v>
      </c>
      <c r="E27" s="13">
        <v>2300</v>
      </c>
      <c r="F27" s="13">
        <v>-1300</v>
      </c>
      <c r="G27" s="13">
        <v>-700</v>
      </c>
      <c r="H27" s="13">
        <v>-1900</v>
      </c>
      <c r="I27" s="13">
        <v>-700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2600</v>
      </c>
      <c r="F32" s="13">
        <v>0</v>
      </c>
      <c r="G32" s="13">
        <v>0</v>
      </c>
      <c r="H32" s="13">
        <v>-300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2300</v>
      </c>
      <c r="F33" s="13">
        <v>-1300</v>
      </c>
      <c r="G33" s="13">
        <v>-700</v>
      </c>
      <c r="H33" s="13">
        <v>-1900</v>
      </c>
      <c r="I33" s="13">
        <v>-700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2300</v>
      </c>
      <c r="F35" s="13">
        <v>-1300</v>
      </c>
      <c r="G35" s="13">
        <v>-700</v>
      </c>
      <c r="H35" s="13">
        <v>-1900</v>
      </c>
      <c r="I35" s="13">
        <v>-700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64700</v>
      </c>
      <c r="F41" s="13">
        <v>1400</v>
      </c>
      <c r="G41" s="13">
        <v>2300</v>
      </c>
      <c r="H41" s="13">
        <v>2800</v>
      </c>
      <c r="I41" s="13">
        <v>4300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112600</v>
      </c>
      <c r="E46" s="13">
        <v>115400</v>
      </c>
      <c r="F46" s="13">
        <v>1500</v>
      </c>
      <c r="G46" s="13">
        <v>2500</v>
      </c>
      <c r="H46" s="13">
        <v>3100</v>
      </c>
      <c r="I46" s="13">
        <v>4400</v>
      </c>
      <c r="J46" s="13">
        <v>1100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</v>
      </c>
      <c r="E54" s="13">
        <v>170800</v>
      </c>
      <c r="F54" s="13">
        <v>56900</v>
      </c>
      <c r="G54" s="13">
        <v>57900</v>
      </c>
      <c r="H54" s="13">
        <v>58500</v>
      </c>
      <c r="I54" s="13">
        <v>59800</v>
      </c>
      <c r="J54" s="13">
        <v>56500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200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500</v>
      </c>
      <c r="F60" s="13">
        <v>500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500</v>
      </c>
      <c r="F66" s="13">
        <v>500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</v>
      </c>
      <c r="E72" s="13">
        <v>-275500</v>
      </c>
      <c r="F72" s="13">
        <v>-277800</v>
      </c>
      <c r="G72" s="13">
        <v>-276500</v>
      </c>
      <c r="H72" s="13">
        <v>-275800</v>
      </c>
      <c r="I72" s="13">
        <v>-273800</v>
      </c>
      <c r="J72" s="13">
        <v>-273200</v>
      </c>
      <c r="K72" s="13">
        <v>-272200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170300</v>
      </c>
      <c r="F76" s="13">
        <v>56400</v>
      </c>
      <c r="G76" s="13">
        <v>57600</v>
      </c>
      <c r="H76" s="13">
        <v>58300</v>
      </c>
      <c r="I76" s="13">
        <v>59600</v>
      </c>
      <c r="J76" s="13">
        <v>56300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-3400</v>
      </c>
      <c r="E81" s="13">
        <v>2300</v>
      </c>
      <c r="F81" s="13">
        <v>-1300</v>
      </c>
      <c r="G81" s="13">
        <v>-700</v>
      </c>
      <c r="H81" s="13">
        <v>-1900</v>
      </c>
      <c r="I81" s="13">
        <v>-700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1800</v>
      </c>
      <c r="F89" s="13">
        <v>-900</v>
      </c>
      <c r="G89" s="13">
        <v>-500</v>
      </c>
      <c r="H89" s="13">
        <v>-1500</v>
      </c>
      <c r="I89" s="13">
        <v>-700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114200</v>
      </c>
      <c r="F100" s="13">
        <v>0</v>
      </c>
      <c r="G100" s="13">
        <v>0</v>
      </c>
      <c r="H100" s="13">
        <v>-100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63300</v>
      </c>
      <c r="F102" s="13">
        <v>-900</v>
      </c>
      <c r="G102" s="13">
        <v>-600</v>
      </c>
      <c r="H102" s="13">
        <v>-1400</v>
      </c>
      <c r="I102" s="13">
        <v>3300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805800</v>
      </c>
      <c r="E41" s="13">
        <v>813200</v>
      </c>
      <c r="F41" s="13">
        <v>808000</v>
      </c>
      <c r="G41" s="13">
        <v>807500</v>
      </c>
      <c r="H41" s="13">
        <v>771400</v>
      </c>
      <c r="I41" s="13">
        <v>709900</v>
      </c>
      <c r="J41" s="13">
        <v>689900</v>
      </c>
      <c r="K41" s="13">
        <v>743200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300200</v>
      </c>
      <c r="E43" s="13">
        <v>303000</v>
      </c>
      <c r="F43" s="13">
        <v>173200</v>
      </c>
      <c r="G43" s="13">
        <v>173000</v>
      </c>
      <c r="H43" s="13">
        <v>210300</v>
      </c>
      <c r="I43" s="13">
        <v>193500</v>
      </c>
      <c r="J43" s="13">
        <v>174100</v>
      </c>
      <c r="K43" s="13">
        <v>187600</v>
      </c>
    </row>
    <row r="44" spans="2:11" x14ac:dyDescent="0.2">
      <c r="C44" s="11" t="s">
        <v>52</v>
      </c>
      <c r="D44" s="13">
        <v>166800</v>
      </c>
      <c r="E44" s="13">
        <v>168300</v>
      </c>
      <c r="F44" s="13">
        <v>147100</v>
      </c>
      <c r="G44" s="13">
        <v>147000</v>
      </c>
      <c r="H44" s="13">
        <v>150500</v>
      </c>
      <c r="I44" s="13">
        <v>138500</v>
      </c>
      <c r="J44" s="13">
        <v>141600</v>
      </c>
      <c r="K44" s="13">
        <v>152500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500</v>
      </c>
      <c r="G45" s="13">
        <v>500</v>
      </c>
      <c r="H45" s="13">
        <v>2700</v>
      </c>
      <c r="I45" s="13">
        <v>2500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1285600</v>
      </c>
      <c r="E46" s="13">
        <v>1297500</v>
      </c>
      <c r="F46" s="13">
        <v>1144000</v>
      </c>
      <c r="G46" s="13">
        <v>1143200</v>
      </c>
      <c r="H46" s="13">
        <v>1143100</v>
      </c>
      <c r="I46" s="13">
        <v>1052000</v>
      </c>
      <c r="J46" s="13">
        <v>1014000</v>
      </c>
      <c r="K46" s="13">
        <v>1092400</v>
      </c>
    </row>
    <row r="47" spans="2:11" x14ac:dyDescent="0.2">
      <c r="C47" s="11" t="s">
        <v>55</v>
      </c>
      <c r="D47" s="13">
        <v>19000</v>
      </c>
      <c r="E47" s="13">
        <v>19200</v>
      </c>
      <c r="F47" s="13">
        <v>8300</v>
      </c>
      <c r="G47" s="13">
        <v>8300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440400</v>
      </c>
      <c r="E48" s="13">
        <v>444500</v>
      </c>
      <c r="F48" s="13">
        <v>361600</v>
      </c>
      <c r="G48" s="13">
        <v>361300</v>
      </c>
      <c r="H48" s="13">
        <v>331000</v>
      </c>
      <c r="I48" s="13">
        <v>304600</v>
      </c>
      <c r="J48" s="13">
        <v>305600</v>
      </c>
      <c r="K48" s="13">
        <v>329200</v>
      </c>
    </row>
    <row r="49" spans="3:11" x14ac:dyDescent="0.2">
      <c r="C49" s="11" t="s">
        <v>57</v>
      </c>
      <c r="D49" s="13">
        <v>117100</v>
      </c>
      <c r="E49" s="13">
        <v>118200</v>
      </c>
      <c r="F49" s="13">
        <v>122000</v>
      </c>
      <c r="G49" s="13">
        <v>121900</v>
      </c>
      <c r="H49" s="13">
        <v>121700</v>
      </c>
      <c r="I49" s="13">
        <v>112000</v>
      </c>
      <c r="J49" s="13">
        <v>113100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2200</v>
      </c>
      <c r="G52" s="13">
        <v>2200</v>
      </c>
      <c r="H52" s="13">
        <v>18300</v>
      </c>
      <c r="I52" s="13">
        <v>16900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1899900</v>
      </c>
      <c r="E54" s="13">
        <v>1917400</v>
      </c>
      <c r="F54" s="13">
        <v>1666800</v>
      </c>
      <c r="G54" s="13">
        <v>1665600</v>
      </c>
      <c r="H54" s="13">
        <v>1637900</v>
      </c>
      <c r="I54" s="13">
        <v>1507500</v>
      </c>
      <c r="J54" s="13">
        <v>1458000</v>
      </c>
      <c r="K54" s="13">
        <v>1570700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106900</v>
      </c>
      <c r="F57" s="13">
        <v>78500</v>
      </c>
      <c r="G57" s="13">
        <v>78400</v>
      </c>
      <c r="H57" s="13">
        <v>56100</v>
      </c>
      <c r="I57" s="13">
        <v>51700</v>
      </c>
      <c r="J57" s="13">
        <v>58900</v>
      </c>
      <c r="K57" s="13">
        <v>63500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5000</v>
      </c>
      <c r="G58" s="13">
        <v>5000</v>
      </c>
      <c r="H58" s="13">
        <v>5200</v>
      </c>
      <c r="I58" s="13">
        <v>4700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77300</v>
      </c>
      <c r="E59" s="13">
        <v>78000</v>
      </c>
      <c r="F59" s="13">
        <v>20400</v>
      </c>
      <c r="G59" s="13">
        <v>20300</v>
      </c>
      <c r="H59" s="13">
        <v>21400</v>
      </c>
      <c r="I59" s="13">
        <v>19700</v>
      </c>
      <c r="J59" s="13">
        <v>22400</v>
      </c>
      <c r="K59" s="13">
        <v>24200</v>
      </c>
    </row>
    <row r="60" spans="3:11" x14ac:dyDescent="0.2">
      <c r="C60" s="11" t="s">
        <v>68</v>
      </c>
      <c r="D60" s="13">
        <v>245300</v>
      </c>
      <c r="E60" s="13">
        <v>247600</v>
      </c>
      <c r="F60" s="13">
        <v>158100</v>
      </c>
      <c r="G60" s="13">
        <v>158000</v>
      </c>
      <c r="H60" s="13">
        <v>128800</v>
      </c>
      <c r="I60" s="13">
        <v>118600</v>
      </c>
      <c r="J60" s="13">
        <v>125900</v>
      </c>
      <c r="K60" s="13">
        <v>135600</v>
      </c>
    </row>
    <row r="61" spans="3:11" x14ac:dyDescent="0.2">
      <c r="C61" s="11" t="s">
        <v>69</v>
      </c>
      <c r="D61" s="13">
        <v>22000</v>
      </c>
      <c r="E61" s="13">
        <v>22200</v>
      </c>
      <c r="F61" s="13">
        <v>12100</v>
      </c>
      <c r="G61" s="13">
        <v>12100</v>
      </c>
      <c r="H61" s="13">
        <v>14900</v>
      </c>
      <c r="I61" s="13">
        <v>13700</v>
      </c>
      <c r="J61" s="13">
        <v>14300</v>
      </c>
      <c r="K61" s="13">
        <v>15400</v>
      </c>
    </row>
    <row r="62" spans="3:11" x14ac:dyDescent="0.2">
      <c r="C62" s="11" t="s">
        <v>70</v>
      </c>
      <c r="D62" s="13">
        <v>24200</v>
      </c>
      <c r="E62" s="13">
        <v>24400</v>
      </c>
      <c r="F62" s="13">
        <v>23800</v>
      </c>
      <c r="G62" s="13">
        <v>23800</v>
      </c>
      <c r="H62" s="13">
        <v>25700</v>
      </c>
      <c r="I62" s="13">
        <v>23600</v>
      </c>
      <c r="J62" s="13">
        <v>22400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307400</v>
      </c>
      <c r="E66" s="13">
        <v>310300</v>
      </c>
      <c r="F66" s="13">
        <v>208500</v>
      </c>
      <c r="G66" s="13">
        <v>208400</v>
      </c>
      <c r="H66" s="13">
        <v>184400</v>
      </c>
      <c r="I66" s="13">
        <v>169700</v>
      </c>
      <c r="J66" s="13">
        <v>177200</v>
      </c>
      <c r="K66" s="13">
        <v>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1082400</v>
      </c>
      <c r="E72" s="13">
        <v>1092300</v>
      </c>
      <c r="F72" s="13">
        <v>945900</v>
      </c>
      <c r="G72" s="13">
        <v>945200</v>
      </c>
      <c r="H72" s="13">
        <v>870300</v>
      </c>
      <c r="I72" s="13">
        <v>801000</v>
      </c>
      <c r="J72" s="13">
        <v>737500</v>
      </c>
      <c r="K72" s="13">
        <v>794500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1587000</v>
      </c>
      <c r="E76" s="13">
        <v>1601600</v>
      </c>
      <c r="F76" s="13">
        <v>1452800</v>
      </c>
      <c r="G76" s="13">
        <v>1451800</v>
      </c>
      <c r="H76" s="13">
        <v>1448000</v>
      </c>
      <c r="I76" s="13">
        <v>1332600</v>
      </c>
      <c r="J76" s="13">
        <v>1281200</v>
      </c>
      <c r="K76" s="13">
        <v>1380300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17400</v>
      </c>
      <c r="F83" s="13">
        <v>12700</v>
      </c>
      <c r="G83" s="13">
        <v>13700</v>
      </c>
      <c r="H83" s="13">
        <v>14200</v>
      </c>
      <c r="I83" s="13">
        <v>14300</v>
      </c>
      <c r="J83" s="13">
        <v>11200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48300</v>
      </c>
      <c r="F89" s="13">
        <v>78300</v>
      </c>
      <c r="G89" s="13">
        <v>78200</v>
      </c>
      <c r="H89" s="13">
        <v>38600</v>
      </c>
      <c r="I89" s="13">
        <v>35500</v>
      </c>
      <c r="J89" s="13">
        <v>45800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-50300</v>
      </c>
      <c r="F91" s="13">
        <v>-37600</v>
      </c>
      <c r="G91" s="13">
        <v>-37600</v>
      </c>
      <c r="H91" s="13">
        <v>-16800</v>
      </c>
      <c r="I91" s="13">
        <v>-15500</v>
      </c>
      <c r="J91" s="13">
        <v>-21400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-43600</v>
      </c>
      <c r="F94" s="13">
        <v>-24900</v>
      </c>
      <c r="G94" s="13">
        <v>-24900</v>
      </c>
      <c r="H94" s="13">
        <v>-12400</v>
      </c>
      <c r="I94" s="13">
        <v>-11400</v>
      </c>
      <c r="J94" s="13">
        <v>-26900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-36500</v>
      </c>
      <c r="G100" s="13">
        <v>-36400</v>
      </c>
      <c r="H100" s="13">
        <v>-14600</v>
      </c>
      <c r="I100" s="13">
        <v>-13400</v>
      </c>
      <c r="J100" s="13">
        <v>-19400</v>
      </c>
      <c r="K100" s="13">
        <v>-20900</v>
      </c>
    </row>
    <row r="101" spans="3:11" x14ac:dyDescent="0.2">
      <c r="C101" s="11" t="s">
        <v>19</v>
      </c>
      <c r="D101" s="13">
        <v>-17200</v>
      </c>
      <c r="E101" s="13">
        <v>-15800</v>
      </c>
      <c r="F101" s="13">
        <v>1100</v>
      </c>
      <c r="G101" s="13">
        <v>1200</v>
      </c>
      <c r="H101" s="13">
        <v>1500</v>
      </c>
      <c r="I101" s="13">
        <v>1500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9800</v>
      </c>
      <c r="E102" s="13">
        <v>9900</v>
      </c>
      <c r="F102" s="13">
        <v>18400</v>
      </c>
      <c r="G102" s="13">
        <v>18400</v>
      </c>
      <c r="H102" s="13">
        <v>-5600</v>
      </c>
      <c r="I102" s="13">
        <v>-5200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5130100</v>
      </c>
      <c r="E41" s="13">
        <v>4277900</v>
      </c>
      <c r="F41" s="13">
        <v>4555600</v>
      </c>
      <c r="G41" s="13">
        <v>3982500</v>
      </c>
      <c r="H41" s="13">
        <v>3344600</v>
      </c>
      <c r="I41" s="13">
        <v>3726100</v>
      </c>
      <c r="J41" s="13">
        <v>3480000</v>
      </c>
      <c r="K41" s="13">
        <v>3716400</v>
      </c>
    </row>
    <row r="42" spans="2:11" x14ac:dyDescent="0.2">
      <c r="C42" s="11" t="s">
        <v>50</v>
      </c>
      <c r="D42" s="13">
        <v>89500</v>
      </c>
      <c r="E42" s="13">
        <v>50800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2185000</v>
      </c>
      <c r="E43" s="13">
        <v>2513400</v>
      </c>
      <c r="F43" s="13">
        <v>2268900</v>
      </c>
      <c r="G43" s="13">
        <v>1966700</v>
      </c>
      <c r="H43" s="13">
        <v>2177400</v>
      </c>
      <c r="I43" s="13">
        <v>2176400</v>
      </c>
      <c r="J43" s="13">
        <v>2398800</v>
      </c>
      <c r="K43" s="13">
        <v>2115600</v>
      </c>
    </row>
    <row r="44" spans="2:11" x14ac:dyDescent="0.2">
      <c r="C44" s="11" t="s">
        <v>52</v>
      </c>
      <c r="D44" s="13">
        <v>82100</v>
      </c>
      <c r="E44" s="13">
        <v>70400</v>
      </c>
      <c r="F44" s="13" t="s">
        <v>92</v>
      </c>
      <c r="G44" s="13">
        <v>26600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335300</v>
      </c>
      <c r="E45" s="13">
        <v>357600</v>
      </c>
      <c r="F45" s="13">
        <v>406100</v>
      </c>
      <c r="G45" s="13">
        <v>364200</v>
      </c>
      <c r="H45" s="13">
        <v>521800</v>
      </c>
      <c r="I45" s="13">
        <v>373800</v>
      </c>
      <c r="J45" s="13">
        <v>339600</v>
      </c>
      <c r="K45" s="13">
        <v>335200</v>
      </c>
    </row>
    <row r="46" spans="2:11" x14ac:dyDescent="0.2">
      <c r="C46" s="11" t="s">
        <v>54</v>
      </c>
      <c r="D46" s="13">
        <v>7939900</v>
      </c>
      <c r="E46" s="13">
        <v>7377500</v>
      </c>
      <c r="F46" s="13">
        <v>7358900</v>
      </c>
      <c r="G46" s="13">
        <v>6395200</v>
      </c>
      <c r="H46" s="13">
        <v>6106800</v>
      </c>
      <c r="I46" s="13">
        <v>6337000</v>
      </c>
      <c r="J46" s="13">
        <v>6270900</v>
      </c>
      <c r="K46" s="13">
        <v>6214300</v>
      </c>
    </row>
    <row r="47" spans="2:11" x14ac:dyDescent="0.2">
      <c r="C47" s="11" t="s">
        <v>55</v>
      </c>
      <c r="D47" s="13">
        <v>614500</v>
      </c>
      <c r="E47" s="13">
        <v>539200</v>
      </c>
      <c r="F47" s="13">
        <v>325000</v>
      </c>
      <c r="G47" s="13">
        <v>283600</v>
      </c>
      <c r="H47" s="13">
        <v>273700</v>
      </c>
      <c r="I47" s="13">
        <v>285600</v>
      </c>
      <c r="J47" s="13">
        <v>180100</v>
      </c>
      <c r="K47" s="13">
        <v>213500</v>
      </c>
    </row>
    <row r="48" spans="2:11" x14ac:dyDescent="0.2">
      <c r="C48" s="11" t="s">
        <v>56</v>
      </c>
      <c r="D48" s="13">
        <v>610600</v>
      </c>
      <c r="E48" s="13">
        <v>579300</v>
      </c>
      <c r="F48" s="13">
        <v>447700</v>
      </c>
      <c r="G48" s="13">
        <v>380200</v>
      </c>
      <c r="H48" s="13">
        <v>354800</v>
      </c>
      <c r="I48" s="13">
        <v>350800</v>
      </c>
      <c r="J48" s="13">
        <v>350700</v>
      </c>
      <c r="K48" s="13">
        <v>346800</v>
      </c>
    </row>
    <row r="49" spans="3:11" x14ac:dyDescent="0.2">
      <c r="C49" s="11" t="s">
        <v>57</v>
      </c>
      <c r="D49" s="13">
        <v>2656700</v>
      </c>
      <c r="E49" s="13">
        <v>2848200</v>
      </c>
      <c r="F49" s="13">
        <v>2614900</v>
      </c>
      <c r="G49" s="13">
        <v>2343200</v>
      </c>
      <c r="H49" s="13">
        <v>2384900</v>
      </c>
      <c r="I49" s="13">
        <v>2450100</v>
      </c>
      <c r="J49" s="13">
        <v>2406300</v>
      </c>
      <c r="K49" s="13">
        <v>2356100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17300</v>
      </c>
      <c r="F52" s="13">
        <v>19300</v>
      </c>
      <c r="G52" s="13">
        <v>4500</v>
      </c>
      <c r="H52" s="13">
        <v>3500</v>
      </c>
      <c r="I52" s="13">
        <v>6000</v>
      </c>
      <c r="J52" s="13">
        <v>6400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12001500</v>
      </c>
      <c r="E54" s="13">
        <v>11508600</v>
      </c>
      <c r="F54" s="13">
        <v>10919200</v>
      </c>
      <c r="G54" s="13">
        <v>9567100</v>
      </c>
      <c r="H54" s="13">
        <v>9291000</v>
      </c>
      <c r="I54" s="13">
        <v>9582700</v>
      </c>
      <c r="J54" s="13">
        <v>9365000</v>
      </c>
      <c r="K54" s="13">
        <v>9289600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1616000</v>
      </c>
      <c r="E57" s="13">
        <v>1646600</v>
      </c>
      <c r="F57" s="13">
        <v>1715600</v>
      </c>
      <c r="G57" s="13">
        <v>1570800</v>
      </c>
      <c r="H57" s="13">
        <v>1585300</v>
      </c>
      <c r="I57" s="13">
        <v>1665400</v>
      </c>
      <c r="J57" s="13">
        <v>1403900</v>
      </c>
      <c r="K57" s="13">
        <v>1777000</v>
      </c>
    </row>
    <row r="58" spans="3:11" x14ac:dyDescent="0.2">
      <c r="C58" s="11" t="s">
        <v>66</v>
      </c>
      <c r="D58" s="13">
        <v>271100</v>
      </c>
      <c r="E58" s="13">
        <v>435800</v>
      </c>
      <c r="F58" s="13">
        <v>174400</v>
      </c>
      <c r="G58" s="13">
        <v>156500</v>
      </c>
      <c r="H58" s="13">
        <v>228200</v>
      </c>
      <c r="I58" s="13">
        <v>234100</v>
      </c>
      <c r="J58" s="13">
        <v>249000</v>
      </c>
      <c r="K58" s="13">
        <v>314100</v>
      </c>
    </row>
    <row r="59" spans="3:11" x14ac:dyDescent="0.2">
      <c r="C59" s="11" t="s">
        <v>67</v>
      </c>
      <c r="D59" s="13">
        <v>5298300</v>
      </c>
      <c r="E59" s="13">
        <v>4748600</v>
      </c>
      <c r="F59" s="13">
        <v>4586700</v>
      </c>
      <c r="G59" s="13">
        <v>3833100</v>
      </c>
      <c r="H59" s="13">
        <v>3598500</v>
      </c>
      <c r="I59" s="13">
        <v>3729200</v>
      </c>
      <c r="J59" s="13">
        <v>4243800</v>
      </c>
      <c r="K59" s="13">
        <v>3720600</v>
      </c>
    </row>
    <row r="60" spans="3:11" x14ac:dyDescent="0.2">
      <c r="C60" s="11" t="s">
        <v>68</v>
      </c>
      <c r="D60" s="13">
        <v>7665600</v>
      </c>
      <c r="E60" s="13">
        <v>7431300</v>
      </c>
      <c r="F60" s="13">
        <v>6995900</v>
      </c>
      <c r="G60" s="13">
        <v>6115500</v>
      </c>
      <c r="H60" s="13">
        <v>5920800</v>
      </c>
      <c r="I60" s="13">
        <v>6160900</v>
      </c>
      <c r="J60" s="13">
        <v>6350900</v>
      </c>
      <c r="K60" s="13">
        <v>6343500</v>
      </c>
    </row>
    <row r="61" spans="3:11" x14ac:dyDescent="0.2">
      <c r="C61" s="11" t="s">
        <v>69</v>
      </c>
      <c r="D61" s="13">
        <v>1588100</v>
      </c>
      <c r="E61" s="13">
        <v>1025000</v>
      </c>
      <c r="F61" s="13">
        <v>984400</v>
      </c>
      <c r="G61" s="13">
        <v>859300</v>
      </c>
      <c r="H61" s="13">
        <v>856600</v>
      </c>
      <c r="I61" s="13">
        <v>881700</v>
      </c>
      <c r="J61" s="13">
        <v>853800</v>
      </c>
      <c r="K61" s="13">
        <v>844700</v>
      </c>
    </row>
    <row r="62" spans="3:11" x14ac:dyDescent="0.2">
      <c r="C62" s="11" t="s">
        <v>70</v>
      </c>
      <c r="D62" s="13">
        <v>272100</v>
      </c>
      <c r="E62" s="13">
        <v>283400</v>
      </c>
      <c r="F62" s="13">
        <v>290700</v>
      </c>
      <c r="G62" s="13">
        <v>265300</v>
      </c>
      <c r="H62" s="13">
        <v>230400</v>
      </c>
      <c r="I62" s="13">
        <v>237100</v>
      </c>
      <c r="J62" s="13">
        <v>98700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9643300</v>
      </c>
      <c r="E66" s="13">
        <v>8844700</v>
      </c>
      <c r="F66" s="13">
        <v>8379000</v>
      </c>
      <c r="G66" s="13">
        <v>7377600</v>
      </c>
      <c r="H66" s="13">
        <v>7168200</v>
      </c>
      <c r="I66" s="13">
        <v>7426000</v>
      </c>
      <c r="J66" s="13">
        <v>7445900</v>
      </c>
      <c r="K66" s="13">
        <v>7433900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2315000</v>
      </c>
      <c r="E76" s="13">
        <v>2622500</v>
      </c>
      <c r="F76" s="13">
        <v>2497900</v>
      </c>
      <c r="G76" s="13">
        <v>2154200</v>
      </c>
      <c r="H76" s="13">
        <v>2069900</v>
      </c>
      <c r="I76" s="13">
        <v>2094400</v>
      </c>
      <c r="J76" s="13">
        <v>1897700</v>
      </c>
      <c r="K76" s="13">
        <v>1824000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10700</v>
      </c>
      <c r="F83" s="13">
        <v>25800</v>
      </c>
      <c r="G83" s="13">
        <v>12300</v>
      </c>
      <c r="H83" s="13">
        <v>72300</v>
      </c>
      <c r="I83" s="13">
        <v>14000</v>
      </c>
      <c r="J83" s="13">
        <v>39200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658100</v>
      </c>
      <c r="E89" s="13">
        <v>226600</v>
      </c>
      <c r="F89" s="13">
        <v>356800</v>
      </c>
      <c r="G89" s="13">
        <v>574600</v>
      </c>
      <c r="H89" s="13">
        <v>-34000</v>
      </c>
      <c r="I89" s="13">
        <v>293100</v>
      </c>
      <c r="J89" s="13">
        <v>195600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-34800</v>
      </c>
      <c r="F91" s="13">
        <v>-17000</v>
      </c>
      <c r="G91" s="13">
        <v>-30600</v>
      </c>
      <c r="H91" s="13">
        <v>-22300</v>
      </c>
      <c r="I91" s="13">
        <v>-17000</v>
      </c>
      <c r="J91" s="13">
        <v>-15100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-605300</v>
      </c>
      <c r="F94" s="13">
        <v>-22300</v>
      </c>
      <c r="G94" s="13">
        <v>-32200</v>
      </c>
      <c r="H94" s="13">
        <v>-22700</v>
      </c>
      <c r="I94" s="13">
        <v>-14800</v>
      </c>
      <c r="J94" s="13">
        <v>-62700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200800</v>
      </c>
      <c r="E96" s="13">
        <v>0</v>
      </c>
      <c r="F96" s="13">
        <v>176400</v>
      </c>
      <c r="G96" s="13">
        <v>0</v>
      </c>
      <c r="H96" s="13">
        <v>108800</v>
      </c>
      <c r="I96" s="13">
        <v>0</v>
      </c>
      <c r="J96" s="13">
        <v>99600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87500</v>
      </c>
      <c r="E100" s="13">
        <v>192400</v>
      </c>
      <c r="F100" s="13">
        <v>-211300</v>
      </c>
      <c r="G100" s="13">
        <v>-96800</v>
      </c>
      <c r="H100" s="13">
        <v>-141400</v>
      </c>
      <c r="I100" s="13">
        <v>-117700</v>
      </c>
      <c r="J100" s="13">
        <v>-94500</v>
      </c>
      <c r="K100" s="13">
        <v>-54800</v>
      </c>
    </row>
    <row r="101" spans="3:11" x14ac:dyDescent="0.2">
      <c r="C101" s="11" t="s">
        <v>19</v>
      </c>
      <c r="D101" s="13">
        <v>22600</v>
      </c>
      <c r="E101" s="13">
        <v>-50100</v>
      </c>
      <c r="F101" s="13">
        <v>-19000</v>
      </c>
      <c r="G101" s="13">
        <v>-121400</v>
      </c>
      <c r="H101" s="13">
        <v>97500</v>
      </c>
      <c r="I101" s="13">
        <v>73000</v>
      </c>
      <c r="J101" s="13">
        <v>-1200</v>
      </c>
      <c r="K101" s="13">
        <v>45000</v>
      </c>
    </row>
    <row r="102" spans="3:11" x14ac:dyDescent="0.2">
      <c r="C102" s="11" t="s">
        <v>20</v>
      </c>
      <c r="D102" s="13">
        <v>718700</v>
      </c>
      <c r="E102" s="13">
        <v>-170600</v>
      </c>
      <c r="F102" s="13">
        <v>11300</v>
      </c>
      <c r="G102" s="13">
        <v>545200</v>
      </c>
      <c r="H102" s="13">
        <v>-175500</v>
      </c>
      <c r="I102" s="13">
        <v>110500</v>
      </c>
      <c r="J102" s="13">
        <v>19400</v>
      </c>
      <c r="K102" s="13">
        <v>-218100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2311600</v>
      </c>
      <c r="E8" s="13">
        <v>2781500</v>
      </c>
      <c r="F8" s="13">
        <v>2125900</v>
      </c>
      <c r="G8" s="13">
        <v>2389100</v>
      </c>
      <c r="H8" s="13">
        <v>2523800</v>
      </c>
      <c r="I8" s="13">
        <v>2894800</v>
      </c>
      <c r="J8" s="13">
        <v>2018100</v>
      </c>
      <c r="K8" s="13">
        <v>2142800</v>
      </c>
    </row>
    <row r="9" spans="1:11" x14ac:dyDescent="0.2">
      <c r="C9" s="11" t="s">
        <v>22</v>
      </c>
      <c r="D9" s="13">
        <v>2026000</v>
      </c>
      <c r="E9" s="13">
        <v>2426800</v>
      </c>
      <c r="F9" s="13">
        <v>1874600</v>
      </c>
      <c r="G9" s="13">
        <v>2068100</v>
      </c>
      <c r="H9" s="13">
        <v>2152900</v>
      </c>
      <c r="I9" s="13">
        <v>2451700</v>
      </c>
      <c r="J9" s="13">
        <v>1772900</v>
      </c>
      <c r="K9" s="13">
        <v>1861300</v>
      </c>
    </row>
    <row r="10" spans="1:11" x14ac:dyDescent="0.2">
      <c r="C10" s="11" t="s">
        <v>23</v>
      </c>
      <c r="D10" s="13">
        <v>285600</v>
      </c>
      <c r="E10" s="13">
        <v>354800</v>
      </c>
      <c r="F10" s="13">
        <v>251300</v>
      </c>
      <c r="G10" s="13">
        <v>321000</v>
      </c>
      <c r="H10" s="13">
        <v>370900</v>
      </c>
      <c r="I10" s="13">
        <v>443100</v>
      </c>
      <c r="J10" s="13">
        <v>245200</v>
      </c>
      <c r="K10" s="13">
        <v>281400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 t="s">
        <v>92</v>
      </c>
      <c r="F12" s="13" t="s">
        <v>92</v>
      </c>
      <c r="G12" s="13" t="s">
        <v>92</v>
      </c>
      <c r="H12" s="13">
        <v>48600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-14000</v>
      </c>
      <c r="F14" s="13">
        <v>4800</v>
      </c>
      <c r="G14" s="13">
        <v>14500</v>
      </c>
      <c r="H14" s="13">
        <v>-34800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28600</v>
      </c>
      <c r="E15" s="13">
        <v>27800</v>
      </c>
      <c r="F15" s="13">
        <v>27800</v>
      </c>
      <c r="G15" s="13">
        <v>27900</v>
      </c>
      <c r="H15" s="13">
        <v>30400</v>
      </c>
      <c r="I15" s="13">
        <v>29600</v>
      </c>
      <c r="J15" s="13">
        <v>29200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2261000</v>
      </c>
      <c r="E17" s="13">
        <v>2685500</v>
      </c>
      <c r="F17" s="13">
        <v>2109600</v>
      </c>
      <c r="G17" s="13">
        <v>2343400</v>
      </c>
      <c r="H17" s="13">
        <v>2421100</v>
      </c>
      <c r="I17" s="13">
        <v>2719600</v>
      </c>
      <c r="J17" s="13">
        <v>2008400</v>
      </c>
      <c r="K17" s="13">
        <v>2131400</v>
      </c>
    </row>
    <row r="18" spans="3:11" x14ac:dyDescent="0.2">
      <c r="C18" s="11" t="s">
        <v>30</v>
      </c>
      <c r="D18" s="13">
        <v>50600</v>
      </c>
      <c r="E18" s="13">
        <v>96000</v>
      </c>
      <c r="F18" s="13">
        <v>16300</v>
      </c>
      <c r="G18" s="13">
        <v>45700</v>
      </c>
      <c r="H18" s="13">
        <v>102700</v>
      </c>
      <c r="I18" s="13">
        <v>175200</v>
      </c>
      <c r="J18" s="13">
        <v>9700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-33100</v>
      </c>
      <c r="F20" s="13">
        <v>-19000</v>
      </c>
      <c r="G20" s="13">
        <v>-10300</v>
      </c>
      <c r="H20" s="13">
        <v>-15900</v>
      </c>
      <c r="I20" s="13">
        <v>8500</v>
      </c>
      <c r="J20" s="13">
        <v>-600</v>
      </c>
      <c r="K20" s="13">
        <v>-2600</v>
      </c>
    </row>
    <row r="21" spans="3:11" x14ac:dyDescent="0.2">
      <c r="C21" s="11" t="s">
        <v>33</v>
      </c>
      <c r="D21" s="13">
        <v>103100</v>
      </c>
      <c r="E21" s="13">
        <v>156900</v>
      </c>
      <c r="F21" s="13">
        <v>63000</v>
      </c>
      <c r="G21" s="13">
        <v>84000</v>
      </c>
      <c r="H21" s="13">
        <v>149000</v>
      </c>
      <c r="I21" s="13">
        <v>196400</v>
      </c>
      <c r="J21" s="13">
        <v>39600</v>
      </c>
      <c r="K21" s="13">
        <v>43900</v>
      </c>
    </row>
    <row r="22" spans="3:11" x14ac:dyDescent="0.2">
      <c r="C22" s="11" t="s">
        <v>34</v>
      </c>
      <c r="D22" s="13">
        <v>10800</v>
      </c>
      <c r="E22" s="13">
        <v>10800</v>
      </c>
      <c r="F22" s="13">
        <v>11700</v>
      </c>
      <c r="G22" s="13">
        <v>11900</v>
      </c>
      <c r="H22" s="13">
        <v>14200</v>
      </c>
      <c r="I22" s="13">
        <v>14000</v>
      </c>
      <c r="J22" s="13">
        <v>15500</v>
      </c>
      <c r="K22" s="13">
        <v>17600</v>
      </c>
    </row>
    <row r="23" spans="3:11" x14ac:dyDescent="0.2">
      <c r="C23" s="11" t="s">
        <v>35</v>
      </c>
      <c r="D23" s="13">
        <v>51800</v>
      </c>
      <c r="E23" s="13">
        <v>133500</v>
      </c>
      <c r="F23" s="13">
        <v>21000</v>
      </c>
      <c r="G23" s="13">
        <v>32500</v>
      </c>
      <c r="H23" s="13">
        <v>143400</v>
      </c>
      <c r="I23" s="13">
        <v>155600</v>
      </c>
      <c r="J23" s="13">
        <v>-1600</v>
      </c>
      <c r="K23" s="13">
        <v>-1200</v>
      </c>
    </row>
    <row r="24" spans="3:11" x14ac:dyDescent="0.2">
      <c r="C24" s="11" t="s">
        <v>36</v>
      </c>
      <c r="D24" s="13">
        <v>10500</v>
      </c>
      <c r="E24" s="13">
        <v>37900</v>
      </c>
      <c r="F24" s="13">
        <v>6400</v>
      </c>
      <c r="G24" s="13">
        <v>9300</v>
      </c>
      <c r="H24" s="13">
        <v>16700</v>
      </c>
      <c r="I24" s="13">
        <v>21700</v>
      </c>
      <c r="J24" s="13">
        <v>1500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95500</v>
      </c>
      <c r="F26" s="13">
        <v>14600</v>
      </c>
      <c r="G26" s="13">
        <v>23200</v>
      </c>
      <c r="H26" s="13">
        <v>126600</v>
      </c>
      <c r="I26" s="13">
        <v>133900</v>
      </c>
      <c r="J26" s="13">
        <v>-3100</v>
      </c>
      <c r="K26" s="13">
        <v>-900</v>
      </c>
    </row>
    <row r="27" spans="3:11" x14ac:dyDescent="0.2">
      <c r="C27" s="11" t="s">
        <v>38</v>
      </c>
      <c r="D27" s="13">
        <v>40800</v>
      </c>
      <c r="E27" s="13">
        <v>97200</v>
      </c>
      <c r="F27" s="13">
        <v>17800</v>
      </c>
      <c r="G27" s="13">
        <v>21700</v>
      </c>
      <c r="H27" s="13">
        <v>125800</v>
      </c>
      <c r="I27" s="13">
        <v>135200</v>
      </c>
      <c r="J27" s="13">
        <v>-600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33100</v>
      </c>
      <c r="F32" s="13">
        <v>19000</v>
      </c>
      <c r="G32" s="13">
        <v>10300</v>
      </c>
      <c r="H32" s="13">
        <v>15900</v>
      </c>
      <c r="I32" s="13">
        <v>-8500</v>
      </c>
      <c r="J32" s="13">
        <v>600</v>
      </c>
      <c r="K32" s="13">
        <v>2600</v>
      </c>
    </row>
    <row r="33" spans="2:11" x14ac:dyDescent="0.2">
      <c r="C33" s="11" t="s">
        <v>44</v>
      </c>
      <c r="D33" s="13">
        <v>40800</v>
      </c>
      <c r="E33" s="13">
        <v>97200</v>
      </c>
      <c r="F33" s="13">
        <v>17800</v>
      </c>
      <c r="G33" s="13">
        <v>21700</v>
      </c>
      <c r="H33" s="13">
        <v>125800</v>
      </c>
      <c r="I33" s="13">
        <v>135200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97200</v>
      </c>
      <c r="F35" s="13">
        <v>17800</v>
      </c>
      <c r="G35" s="13">
        <v>21700</v>
      </c>
      <c r="H35" s="13">
        <v>125800</v>
      </c>
      <c r="I35" s="13">
        <v>135200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371900</v>
      </c>
      <c r="F41" s="13">
        <v>242200</v>
      </c>
      <c r="G41" s="13">
        <v>509900</v>
      </c>
      <c r="H41" s="13">
        <v>586600</v>
      </c>
      <c r="I41" s="13">
        <v>508300</v>
      </c>
      <c r="J41" s="13">
        <v>373800</v>
      </c>
      <c r="K41" s="13">
        <v>445200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700900</v>
      </c>
      <c r="E43" s="13">
        <v>879300</v>
      </c>
      <c r="F43" s="13">
        <v>767400</v>
      </c>
      <c r="G43" s="13">
        <v>655600</v>
      </c>
      <c r="H43" s="13">
        <v>707400</v>
      </c>
      <c r="I43" s="13">
        <v>855900</v>
      </c>
      <c r="J43" s="13">
        <v>653300</v>
      </c>
      <c r="K43" s="13">
        <v>638400</v>
      </c>
    </row>
    <row r="44" spans="2:11" x14ac:dyDescent="0.2">
      <c r="C44" s="11" t="s">
        <v>52</v>
      </c>
      <c r="D44" s="13">
        <v>1423100</v>
      </c>
      <c r="E44" s="13">
        <v>1530700</v>
      </c>
      <c r="F44" s="13">
        <v>1588000</v>
      </c>
      <c r="G44" s="13">
        <v>1464100</v>
      </c>
      <c r="H44" s="13">
        <v>1351800</v>
      </c>
      <c r="I44" s="13">
        <v>1353600</v>
      </c>
      <c r="J44" s="13">
        <v>1379400</v>
      </c>
      <c r="K44" s="13">
        <v>1371800</v>
      </c>
    </row>
    <row r="45" spans="2:11" x14ac:dyDescent="0.2">
      <c r="C45" s="11" t="s">
        <v>53</v>
      </c>
      <c r="D45" s="13">
        <v>133900</v>
      </c>
      <c r="E45" s="13">
        <v>104600</v>
      </c>
      <c r="F45" s="13">
        <v>118700</v>
      </c>
      <c r="G45" s="13">
        <v>90300</v>
      </c>
      <c r="H45" s="13">
        <v>132200</v>
      </c>
      <c r="I45" s="13">
        <v>118000</v>
      </c>
      <c r="J45" s="13">
        <v>117900</v>
      </c>
      <c r="K45" s="13">
        <v>77500</v>
      </c>
    </row>
    <row r="46" spans="2:11" x14ac:dyDescent="0.2">
      <c r="C46" s="11" t="s">
        <v>54</v>
      </c>
      <c r="D46" s="13">
        <v>2739900</v>
      </c>
      <c r="E46" s="13">
        <v>2886600</v>
      </c>
      <c r="F46" s="13">
        <v>2716300</v>
      </c>
      <c r="G46" s="13">
        <v>2719900</v>
      </c>
      <c r="H46" s="13">
        <v>2778000</v>
      </c>
      <c r="I46" s="13">
        <v>2835800</v>
      </c>
      <c r="J46" s="13">
        <v>2524500</v>
      </c>
      <c r="K46" s="13">
        <v>2533000</v>
      </c>
    </row>
    <row r="47" spans="2:11" x14ac:dyDescent="0.2">
      <c r="C47" s="11" t="s">
        <v>55</v>
      </c>
      <c r="D47" s="13">
        <v>63800</v>
      </c>
      <c r="E47" s="13">
        <v>163200</v>
      </c>
      <c r="F47" s="13">
        <v>146600</v>
      </c>
      <c r="G47" s="13">
        <v>136400</v>
      </c>
      <c r="H47" s="13">
        <v>136800</v>
      </c>
      <c r="I47" s="13">
        <v>136300</v>
      </c>
      <c r="J47" s="13">
        <v>136600</v>
      </c>
      <c r="K47" s="13">
        <v>137800</v>
      </c>
    </row>
    <row r="48" spans="2:11" x14ac:dyDescent="0.2">
      <c r="C48" s="11" t="s">
        <v>56</v>
      </c>
      <c r="D48" s="13">
        <v>1309500</v>
      </c>
      <c r="E48" s="13">
        <v>1322300</v>
      </c>
      <c r="F48" s="13">
        <v>1333200</v>
      </c>
      <c r="G48" s="13">
        <v>1313400</v>
      </c>
      <c r="H48" s="13">
        <v>1315700</v>
      </c>
      <c r="I48" s="13">
        <v>1380000</v>
      </c>
      <c r="J48" s="13">
        <v>1319800</v>
      </c>
      <c r="K48" s="13">
        <v>1380400</v>
      </c>
    </row>
    <row r="49" spans="3:11" x14ac:dyDescent="0.2">
      <c r="C49" s="11" t="s">
        <v>57</v>
      </c>
      <c r="D49" s="13">
        <v>2600800</v>
      </c>
      <c r="E49" s="13">
        <v>2556200</v>
      </c>
      <c r="F49" s="13">
        <v>2597700</v>
      </c>
      <c r="G49" s="13">
        <v>2584600</v>
      </c>
      <c r="H49" s="13">
        <v>2599900</v>
      </c>
      <c r="I49" s="13">
        <v>2621800</v>
      </c>
      <c r="J49" s="13">
        <v>2538400</v>
      </c>
      <c r="K49" s="13">
        <v>2624800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238400</v>
      </c>
      <c r="E52" s="13">
        <v>208700</v>
      </c>
      <c r="F52" s="13">
        <v>197900</v>
      </c>
      <c r="G52" s="13">
        <v>207400</v>
      </c>
      <c r="H52" s="13">
        <v>199300</v>
      </c>
      <c r="I52" s="13">
        <v>168700</v>
      </c>
      <c r="J52" s="13">
        <v>174200</v>
      </c>
      <c r="K52" s="13">
        <v>170800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6956200</v>
      </c>
      <c r="E54" s="13">
        <v>7154800</v>
      </c>
      <c r="F54" s="13">
        <v>7016800</v>
      </c>
      <c r="G54" s="13">
        <v>6991400</v>
      </c>
      <c r="H54" s="13">
        <v>7065300</v>
      </c>
      <c r="I54" s="13">
        <v>7170300</v>
      </c>
      <c r="J54" s="13">
        <v>6714100</v>
      </c>
      <c r="K54" s="13">
        <v>6873200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740500</v>
      </c>
      <c r="E57" s="13">
        <v>863800</v>
      </c>
      <c r="F57" s="13">
        <v>764000</v>
      </c>
      <c r="G57" s="13">
        <v>660800</v>
      </c>
      <c r="H57" s="13">
        <v>738100</v>
      </c>
      <c r="I57" s="13">
        <v>795000</v>
      </c>
      <c r="J57" s="13">
        <v>698700</v>
      </c>
      <c r="K57" s="13">
        <v>571600</v>
      </c>
    </row>
    <row r="58" spans="3:11" x14ac:dyDescent="0.2">
      <c r="C58" s="11" t="s">
        <v>66</v>
      </c>
      <c r="D58" s="13">
        <v>14300</v>
      </c>
      <c r="E58" s="13">
        <v>15600</v>
      </c>
      <c r="F58" s="13">
        <v>16200</v>
      </c>
      <c r="G58" s="13">
        <v>15400</v>
      </c>
      <c r="H58" s="13">
        <v>16400</v>
      </c>
      <c r="I58" s="13">
        <v>18100</v>
      </c>
      <c r="J58" s="13">
        <v>40100</v>
      </c>
      <c r="K58" s="13">
        <v>44500</v>
      </c>
    </row>
    <row r="59" spans="3:11" x14ac:dyDescent="0.2">
      <c r="C59" s="11" t="s">
        <v>67</v>
      </c>
      <c r="D59" s="13">
        <v>401400</v>
      </c>
      <c r="E59" s="13">
        <v>410000</v>
      </c>
      <c r="F59" s="13">
        <v>411700</v>
      </c>
      <c r="G59" s="13">
        <v>450600</v>
      </c>
      <c r="H59" s="13">
        <v>416200</v>
      </c>
      <c r="I59" s="13">
        <v>413500</v>
      </c>
      <c r="J59" s="13">
        <v>403800</v>
      </c>
      <c r="K59" s="13">
        <v>484300</v>
      </c>
    </row>
    <row r="60" spans="3:11" x14ac:dyDescent="0.2">
      <c r="C60" s="11" t="s">
        <v>68</v>
      </c>
      <c r="D60" s="13">
        <v>1550100</v>
      </c>
      <c r="E60" s="13">
        <v>1691000</v>
      </c>
      <c r="F60" s="13">
        <v>1540100</v>
      </c>
      <c r="G60" s="13">
        <v>1505300</v>
      </c>
      <c r="H60" s="13">
        <v>1584700</v>
      </c>
      <c r="I60" s="13">
        <v>1655100</v>
      </c>
      <c r="J60" s="13">
        <v>1474400</v>
      </c>
      <c r="K60" s="13">
        <v>1481500</v>
      </c>
    </row>
    <row r="61" spans="3:11" x14ac:dyDescent="0.2">
      <c r="C61" s="11" t="s">
        <v>69</v>
      </c>
      <c r="D61" s="13">
        <v>895700</v>
      </c>
      <c r="E61" s="13">
        <v>903600</v>
      </c>
      <c r="F61" s="13">
        <v>908500</v>
      </c>
      <c r="G61" s="13">
        <v>943100</v>
      </c>
      <c r="H61" s="13">
        <v>950600</v>
      </c>
      <c r="I61" s="13">
        <v>1042400</v>
      </c>
      <c r="J61" s="13">
        <v>1033700</v>
      </c>
      <c r="K61" s="13">
        <v>1076000</v>
      </c>
    </row>
    <row r="62" spans="3:11" x14ac:dyDescent="0.2">
      <c r="C62" s="11" t="s">
        <v>70</v>
      </c>
      <c r="D62" s="13">
        <v>200600</v>
      </c>
      <c r="E62" s="13">
        <v>201100</v>
      </c>
      <c r="F62" s="13">
        <v>195100</v>
      </c>
      <c r="G62" s="13">
        <v>191800</v>
      </c>
      <c r="H62" s="13">
        <v>186000</v>
      </c>
      <c r="I62" s="13">
        <v>178500</v>
      </c>
      <c r="J62" s="13">
        <v>185700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2696200</v>
      </c>
      <c r="E66" s="13">
        <v>2842300</v>
      </c>
      <c r="F66" s="13">
        <v>2694100</v>
      </c>
      <c r="G66" s="13">
        <v>2692100</v>
      </c>
      <c r="H66" s="13">
        <v>2775700</v>
      </c>
      <c r="I66" s="13">
        <v>2946200</v>
      </c>
      <c r="J66" s="13">
        <v>2760600</v>
      </c>
      <c r="K66" s="13">
        <v>2811200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4475900</v>
      </c>
      <c r="E72" s="13">
        <v>4462000</v>
      </c>
      <c r="F72" s="13">
        <v>4391800</v>
      </c>
      <c r="G72" s="13">
        <v>4401400</v>
      </c>
      <c r="H72" s="13">
        <v>4407200</v>
      </c>
      <c r="I72" s="13">
        <v>4307800</v>
      </c>
      <c r="J72" s="13">
        <v>4199200</v>
      </c>
      <c r="K72" s="13">
        <v>4226400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4261500</v>
      </c>
      <c r="E76" s="13">
        <v>4314400</v>
      </c>
      <c r="F76" s="13">
        <v>4323300</v>
      </c>
      <c r="G76" s="13">
        <v>4296700</v>
      </c>
      <c r="H76" s="13">
        <v>4288500</v>
      </c>
      <c r="I76" s="13">
        <v>4223700</v>
      </c>
      <c r="J76" s="13">
        <v>3951800</v>
      </c>
      <c r="K76" s="13">
        <v>4054300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40800</v>
      </c>
      <c r="E81" s="13">
        <v>97200</v>
      </c>
      <c r="F81" s="13">
        <v>17800</v>
      </c>
      <c r="G81" s="13">
        <v>21700</v>
      </c>
      <c r="H81" s="13">
        <v>125800</v>
      </c>
      <c r="I81" s="13">
        <v>135200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36600</v>
      </c>
      <c r="F83" s="13">
        <v>36800</v>
      </c>
      <c r="G83" s="13">
        <v>37800</v>
      </c>
      <c r="H83" s="13">
        <v>38200</v>
      </c>
      <c r="I83" s="13">
        <v>35800</v>
      </c>
      <c r="J83" s="13">
        <v>35700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244200</v>
      </c>
      <c r="E89" s="13">
        <v>234200</v>
      </c>
      <c r="F89" s="13">
        <v>-112200</v>
      </c>
      <c r="G89" s="13">
        <v>-44900</v>
      </c>
      <c r="H89" s="13">
        <v>258700</v>
      </c>
      <c r="I89" s="13">
        <v>257700</v>
      </c>
      <c r="J89" s="13">
        <v>30800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-38100</v>
      </c>
      <c r="F91" s="13">
        <v>-28400</v>
      </c>
      <c r="G91" s="13">
        <v>-31600</v>
      </c>
      <c r="H91" s="13">
        <v>-37900</v>
      </c>
      <c r="I91" s="13">
        <v>-33500</v>
      </c>
      <c r="J91" s="13">
        <v>-26300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-30000</v>
      </c>
      <c r="F94" s="13">
        <v>-10400</v>
      </c>
      <c r="G94" s="13">
        <v>-20800</v>
      </c>
      <c r="H94" s="13">
        <v>2900</v>
      </c>
      <c r="I94" s="13">
        <v>-32900</v>
      </c>
      <c r="J94" s="13">
        <v>-9100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27100</v>
      </c>
      <c r="F96" s="13">
        <v>54800</v>
      </c>
      <c r="G96" s="13" t="s">
        <v>92</v>
      </c>
      <c r="H96" s="13">
        <v>26400</v>
      </c>
      <c r="I96" s="13">
        <v>26600</v>
      </c>
      <c r="J96" s="13">
        <v>53200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-79600</v>
      </c>
      <c r="F100" s="13">
        <v>-136000</v>
      </c>
      <c r="G100" s="13">
        <v>-13500</v>
      </c>
      <c r="H100" s="13">
        <v>-182200</v>
      </c>
      <c r="I100" s="13">
        <v>-77100</v>
      </c>
      <c r="J100" s="13">
        <v>-102400</v>
      </c>
      <c r="K100" s="13">
        <v>-64600</v>
      </c>
    </row>
    <row r="101" spans="3:11" x14ac:dyDescent="0.2">
      <c r="C101" s="11" t="s">
        <v>19</v>
      </c>
      <c r="D101" s="13">
        <v>-1100</v>
      </c>
      <c r="E101" s="13">
        <v>-13200</v>
      </c>
      <c r="F101" s="13">
        <v>9300</v>
      </c>
      <c r="G101" s="13">
        <v>3100</v>
      </c>
      <c r="H101" s="13">
        <v>-200</v>
      </c>
      <c r="I101" s="13">
        <v>1900</v>
      </c>
      <c r="J101" s="13">
        <v>2200</v>
      </c>
      <c r="K101" s="13">
        <v>-4900</v>
      </c>
    </row>
    <row r="102" spans="3:11" x14ac:dyDescent="0.2">
      <c r="C102" s="11" t="s">
        <v>20</v>
      </c>
      <c r="D102" s="13">
        <v>110000</v>
      </c>
      <c r="E102" s="13">
        <v>129800</v>
      </c>
      <c r="F102" s="13">
        <v>-267700</v>
      </c>
      <c r="G102" s="13">
        <v>-76700</v>
      </c>
      <c r="H102" s="13">
        <v>78300</v>
      </c>
      <c r="I102" s="13">
        <v>134500</v>
      </c>
      <c r="J102" s="13">
        <v>-71400</v>
      </c>
      <c r="K102" s="13">
        <v>-56100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416200</v>
      </c>
      <c r="E8" s="13">
        <v>393700</v>
      </c>
      <c r="F8" s="13">
        <v>382800</v>
      </c>
      <c r="G8" s="13">
        <v>386900</v>
      </c>
      <c r="H8" s="13">
        <v>375100</v>
      </c>
      <c r="I8" s="13">
        <v>353900</v>
      </c>
      <c r="J8" s="13">
        <v>352900</v>
      </c>
      <c r="K8" s="13">
        <v>371500</v>
      </c>
    </row>
    <row r="9" spans="1:11" x14ac:dyDescent="0.2">
      <c r="C9" s="11" t="s">
        <v>22</v>
      </c>
      <c r="D9" s="13">
        <v>319700</v>
      </c>
      <c r="E9" s="13">
        <v>296500</v>
      </c>
      <c r="F9" s="13">
        <v>292000</v>
      </c>
      <c r="G9" s="13">
        <v>291700</v>
      </c>
      <c r="H9" s="13">
        <v>285300</v>
      </c>
      <c r="I9" s="13">
        <v>267400</v>
      </c>
      <c r="J9" s="13">
        <v>266800</v>
      </c>
      <c r="K9" s="13">
        <v>276600</v>
      </c>
    </row>
    <row r="10" spans="1:11" x14ac:dyDescent="0.2">
      <c r="C10" s="11" t="s">
        <v>23</v>
      </c>
      <c r="D10" s="13">
        <v>96400</v>
      </c>
      <c r="E10" s="13">
        <v>97200</v>
      </c>
      <c r="F10" s="13">
        <v>90800</v>
      </c>
      <c r="G10" s="13">
        <v>95100</v>
      </c>
      <c r="H10" s="13">
        <v>89800</v>
      </c>
      <c r="I10" s="13">
        <v>86500</v>
      </c>
      <c r="J10" s="13">
        <v>86100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23900</v>
      </c>
      <c r="F12" s="13">
        <v>23600</v>
      </c>
      <c r="G12" s="13">
        <v>24400</v>
      </c>
      <c r="H12" s="13">
        <v>22600</v>
      </c>
      <c r="I12" s="13">
        <v>24200</v>
      </c>
      <c r="J12" s="13">
        <v>21100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21500</v>
      </c>
      <c r="F14" s="13">
        <v>7200</v>
      </c>
      <c r="G14" s="13">
        <v>4000</v>
      </c>
      <c r="H14" s="13">
        <v>29800</v>
      </c>
      <c r="I14" s="13">
        <v>6700</v>
      </c>
      <c r="J14" s="13">
        <v>3300</v>
      </c>
      <c r="K14" s="13">
        <v>2700</v>
      </c>
    </row>
    <row r="15" spans="1:11" x14ac:dyDescent="0.2">
      <c r="C15" s="11" t="s">
        <v>28</v>
      </c>
      <c r="D15" s="13">
        <v>14500</v>
      </c>
      <c r="E15" s="13">
        <v>14200</v>
      </c>
      <c r="F15" s="13">
        <v>13900</v>
      </c>
      <c r="G15" s="13">
        <v>13400</v>
      </c>
      <c r="H15" s="13">
        <v>13200</v>
      </c>
      <c r="I15" s="13">
        <v>12900</v>
      </c>
      <c r="J15" s="13">
        <v>12900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386600</v>
      </c>
      <c r="E17" s="13">
        <v>360900</v>
      </c>
      <c r="F17" s="13">
        <v>356500</v>
      </c>
      <c r="G17" s="13">
        <v>359000</v>
      </c>
      <c r="H17" s="13">
        <v>321300</v>
      </c>
      <c r="I17" s="13">
        <v>330100</v>
      </c>
      <c r="J17" s="13">
        <v>326000</v>
      </c>
      <c r="K17" s="13">
        <v>336500</v>
      </c>
    </row>
    <row r="18" spans="3:11" x14ac:dyDescent="0.2">
      <c r="C18" s="11" t="s">
        <v>30</v>
      </c>
      <c r="D18" s="13">
        <v>29600</v>
      </c>
      <c r="E18" s="13">
        <v>32800</v>
      </c>
      <c r="F18" s="13">
        <v>26200</v>
      </c>
      <c r="G18" s="13">
        <v>27800</v>
      </c>
      <c r="H18" s="13">
        <v>53800</v>
      </c>
      <c r="I18" s="13">
        <v>23800</v>
      </c>
      <c r="J18" s="13">
        <v>26900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5800</v>
      </c>
      <c r="G20" s="13">
        <v>-300</v>
      </c>
      <c r="H20" s="13">
        <v>17400</v>
      </c>
      <c r="I20" s="13">
        <v>11400</v>
      </c>
      <c r="J20" s="13">
        <v>-15800</v>
      </c>
      <c r="K20" s="13">
        <v>8200</v>
      </c>
    </row>
    <row r="21" spans="3:11" x14ac:dyDescent="0.2">
      <c r="C21" s="11" t="s">
        <v>33</v>
      </c>
      <c r="D21" s="13">
        <v>44000</v>
      </c>
      <c r="E21" s="13">
        <v>46000</v>
      </c>
      <c r="F21" s="13">
        <v>34300</v>
      </c>
      <c r="G21" s="13">
        <v>41600</v>
      </c>
      <c r="H21" s="13">
        <v>49500</v>
      </c>
      <c r="I21" s="13">
        <v>25300</v>
      </c>
      <c r="J21" s="13">
        <v>55600</v>
      </c>
      <c r="K21" s="13">
        <v>40100</v>
      </c>
    </row>
    <row r="22" spans="3:11" x14ac:dyDescent="0.2">
      <c r="C22" s="11" t="s">
        <v>34</v>
      </c>
      <c r="D22" s="13">
        <v>3300</v>
      </c>
      <c r="E22" s="13">
        <v>2600</v>
      </c>
      <c r="F22" s="13">
        <v>2900</v>
      </c>
      <c r="G22" s="13">
        <v>3300</v>
      </c>
      <c r="H22" s="13">
        <v>4000</v>
      </c>
      <c r="I22" s="13">
        <v>3600</v>
      </c>
      <c r="J22" s="13">
        <v>3300</v>
      </c>
      <c r="K22" s="13">
        <v>4700</v>
      </c>
    </row>
    <row r="23" spans="3:11" x14ac:dyDescent="0.2">
      <c r="C23" s="11" t="s">
        <v>35</v>
      </c>
      <c r="D23" s="13">
        <v>7300</v>
      </c>
      <c r="E23" s="13">
        <v>7600</v>
      </c>
      <c r="F23" s="13">
        <v>10300</v>
      </c>
      <c r="G23" s="13">
        <v>20900</v>
      </c>
      <c r="H23" s="13">
        <v>2500</v>
      </c>
      <c r="I23" s="13">
        <v>2100</v>
      </c>
      <c r="J23" s="13">
        <v>36100</v>
      </c>
      <c r="K23" s="13">
        <v>19400</v>
      </c>
    </row>
    <row r="24" spans="3:11" x14ac:dyDescent="0.2">
      <c r="C24" s="11" t="s">
        <v>36</v>
      </c>
      <c r="D24" s="13">
        <v>2900</v>
      </c>
      <c r="E24" s="13">
        <v>3400</v>
      </c>
      <c r="F24" s="13">
        <v>7300</v>
      </c>
      <c r="G24" s="13">
        <v>5900</v>
      </c>
      <c r="H24" s="13">
        <v>2100</v>
      </c>
      <c r="I24" s="13">
        <v>2200</v>
      </c>
      <c r="J24" s="13">
        <v>20800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4200</v>
      </c>
      <c r="F26" s="13">
        <v>3000</v>
      </c>
      <c r="G26" s="13">
        <v>14900</v>
      </c>
      <c r="H26" s="13">
        <v>500</v>
      </c>
      <c r="I26" s="13">
        <v>-100</v>
      </c>
      <c r="J26" s="13">
        <v>15300</v>
      </c>
      <c r="K26" s="13">
        <v>16000</v>
      </c>
    </row>
    <row r="27" spans="3:11" x14ac:dyDescent="0.2">
      <c r="C27" s="11" t="s">
        <v>38</v>
      </c>
      <c r="D27" s="13">
        <v>4400</v>
      </c>
      <c r="E27" s="13">
        <v>4200</v>
      </c>
      <c r="F27" s="13">
        <v>3000</v>
      </c>
      <c r="G27" s="13">
        <v>14900</v>
      </c>
      <c r="H27" s="13">
        <v>500</v>
      </c>
      <c r="I27" s="13">
        <v>-100</v>
      </c>
      <c r="J27" s="13">
        <v>15300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-5800</v>
      </c>
      <c r="G32" s="13">
        <v>300</v>
      </c>
      <c r="H32" s="13">
        <v>-17400</v>
      </c>
      <c r="I32" s="13">
        <v>-11400</v>
      </c>
      <c r="J32" s="13">
        <v>15800</v>
      </c>
      <c r="K32" s="13">
        <v>-8200</v>
      </c>
    </row>
    <row r="33" spans="2:11" x14ac:dyDescent="0.2">
      <c r="C33" s="11" t="s">
        <v>44</v>
      </c>
      <c r="D33" s="13">
        <v>4400</v>
      </c>
      <c r="E33" s="13">
        <v>4200</v>
      </c>
      <c r="F33" s="13">
        <v>3000</v>
      </c>
      <c r="G33" s="13">
        <v>14900</v>
      </c>
      <c r="H33" s="13">
        <v>500</v>
      </c>
      <c r="I33" s="13">
        <v>-100</v>
      </c>
      <c r="J33" s="13">
        <v>15300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4200</v>
      </c>
      <c r="F35" s="13">
        <v>3000</v>
      </c>
      <c r="G35" s="13">
        <v>14900</v>
      </c>
      <c r="H35" s="13">
        <v>500</v>
      </c>
      <c r="I35" s="13">
        <v>-100</v>
      </c>
      <c r="J35" s="13">
        <v>15300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177400</v>
      </c>
      <c r="F41" s="13">
        <v>160800</v>
      </c>
      <c r="G41" s="13">
        <v>154300</v>
      </c>
      <c r="H41" s="13">
        <v>128300</v>
      </c>
      <c r="I41" s="13">
        <v>163100</v>
      </c>
      <c r="J41" s="13">
        <v>134100</v>
      </c>
      <c r="K41" s="13">
        <v>150600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395900</v>
      </c>
      <c r="E43" s="13">
        <v>370900</v>
      </c>
      <c r="F43" s="13">
        <v>342000</v>
      </c>
      <c r="G43" s="13">
        <v>351100</v>
      </c>
      <c r="H43" s="13">
        <v>354500</v>
      </c>
      <c r="I43" s="13">
        <v>346200</v>
      </c>
      <c r="J43" s="13">
        <v>310800</v>
      </c>
      <c r="K43" s="13">
        <v>336000</v>
      </c>
    </row>
    <row r="44" spans="2:11" x14ac:dyDescent="0.2">
      <c r="C44" s="11" t="s">
        <v>52</v>
      </c>
      <c r="D44" s="13">
        <v>244500</v>
      </c>
      <c r="E44" s="13">
        <v>257000</v>
      </c>
      <c r="F44" s="13">
        <v>252700</v>
      </c>
      <c r="G44" s="13">
        <v>253300</v>
      </c>
      <c r="H44" s="13">
        <v>248400</v>
      </c>
      <c r="I44" s="13">
        <v>236000</v>
      </c>
      <c r="J44" s="13">
        <v>227400</v>
      </c>
      <c r="K44" s="13">
        <v>233700</v>
      </c>
    </row>
    <row r="45" spans="2:11" x14ac:dyDescent="0.2">
      <c r="C45" s="11" t="s">
        <v>53</v>
      </c>
      <c r="D45" s="13">
        <v>13200</v>
      </c>
      <c r="E45" s="13">
        <v>10500</v>
      </c>
      <c r="F45" s="13">
        <v>12200</v>
      </c>
      <c r="G45" s="13">
        <v>15500</v>
      </c>
      <c r="H45" s="13">
        <v>14900</v>
      </c>
      <c r="I45" s="13">
        <v>6300</v>
      </c>
      <c r="J45" s="13">
        <v>4700</v>
      </c>
      <c r="K45" s="13">
        <v>5600</v>
      </c>
    </row>
    <row r="46" spans="2:11" x14ac:dyDescent="0.2">
      <c r="C46" s="11" t="s">
        <v>54</v>
      </c>
      <c r="D46" s="13">
        <v>880000</v>
      </c>
      <c r="E46" s="13">
        <v>826200</v>
      </c>
      <c r="F46" s="13">
        <v>777000</v>
      </c>
      <c r="G46" s="13">
        <v>785900</v>
      </c>
      <c r="H46" s="13">
        <v>758800</v>
      </c>
      <c r="I46" s="13">
        <v>764000</v>
      </c>
      <c r="J46" s="13">
        <v>684000</v>
      </c>
      <c r="K46" s="13">
        <v>737000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3900</v>
      </c>
    </row>
    <row r="48" spans="2:11" x14ac:dyDescent="0.2">
      <c r="C48" s="11" t="s">
        <v>56</v>
      </c>
      <c r="D48" s="13">
        <v>319600</v>
      </c>
      <c r="E48" s="13">
        <v>313700</v>
      </c>
      <c r="F48" s="13">
        <v>327100</v>
      </c>
      <c r="G48" s="13">
        <v>315600</v>
      </c>
      <c r="H48" s="13">
        <v>321900</v>
      </c>
      <c r="I48" s="13">
        <v>310700</v>
      </c>
      <c r="J48" s="13">
        <v>296900</v>
      </c>
      <c r="K48" s="13">
        <v>282900</v>
      </c>
    </row>
    <row r="49" spans="3:11" x14ac:dyDescent="0.2">
      <c r="C49" s="11" t="s">
        <v>57</v>
      </c>
      <c r="D49" s="13">
        <v>156700</v>
      </c>
      <c r="E49" s="13">
        <v>159000</v>
      </c>
      <c r="F49" s="13">
        <v>161600</v>
      </c>
      <c r="G49" s="13">
        <v>162900</v>
      </c>
      <c r="H49" s="13">
        <v>164800</v>
      </c>
      <c r="I49" s="13">
        <v>158600</v>
      </c>
      <c r="J49" s="13">
        <v>156700</v>
      </c>
      <c r="K49" s="13">
        <v>165700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37500</v>
      </c>
      <c r="F52" s="13">
        <v>37100</v>
      </c>
      <c r="G52" s="13">
        <v>38500</v>
      </c>
      <c r="H52" s="13">
        <v>37400</v>
      </c>
      <c r="I52" s="13">
        <v>20400</v>
      </c>
      <c r="J52" s="13">
        <v>34700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1493200</v>
      </c>
      <c r="E54" s="13">
        <v>1430300</v>
      </c>
      <c r="F54" s="13">
        <v>1396400</v>
      </c>
      <c r="G54" s="13">
        <v>1381300</v>
      </c>
      <c r="H54" s="13">
        <v>1361400</v>
      </c>
      <c r="I54" s="13">
        <v>1344200</v>
      </c>
      <c r="J54" s="13">
        <v>1247600</v>
      </c>
      <c r="K54" s="13">
        <v>1298200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</v>
      </c>
      <c r="E57" s="13">
        <v>277000</v>
      </c>
      <c r="F57" s="13">
        <v>260500</v>
      </c>
      <c r="G57" s="13">
        <v>263600</v>
      </c>
      <c r="H57" s="13">
        <v>254100</v>
      </c>
      <c r="I57" s="13">
        <v>243200</v>
      </c>
      <c r="J57" s="13">
        <v>226800</v>
      </c>
      <c r="K57" s="13">
        <v>254600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9700</v>
      </c>
      <c r="G58" s="13">
        <v>10300</v>
      </c>
      <c r="H58" s="13">
        <v>10100</v>
      </c>
      <c r="I58" s="13">
        <v>9700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77700</v>
      </c>
      <c r="E59" s="13">
        <v>74300</v>
      </c>
      <c r="F59" s="13">
        <v>61800</v>
      </c>
      <c r="G59" s="13">
        <v>52400</v>
      </c>
      <c r="H59" s="13">
        <v>50100</v>
      </c>
      <c r="I59" s="13">
        <v>48200</v>
      </c>
      <c r="J59" s="13">
        <v>43000</v>
      </c>
      <c r="K59" s="13">
        <v>40200</v>
      </c>
    </row>
    <row r="60" spans="3:11" x14ac:dyDescent="0.2">
      <c r="C60" s="11" t="s">
        <v>68</v>
      </c>
      <c r="D60" s="13">
        <v>426300</v>
      </c>
      <c r="E60" s="13">
        <v>418400</v>
      </c>
      <c r="F60" s="13">
        <v>404300</v>
      </c>
      <c r="G60" s="13">
        <v>400300</v>
      </c>
      <c r="H60" s="13">
        <v>376900</v>
      </c>
      <c r="I60" s="13">
        <v>353200</v>
      </c>
      <c r="J60" s="13">
        <v>340300</v>
      </c>
      <c r="K60" s="13">
        <v>365500</v>
      </c>
    </row>
    <row r="61" spans="3:11" x14ac:dyDescent="0.2">
      <c r="C61" s="11" t="s">
        <v>69</v>
      </c>
      <c r="D61" s="13">
        <v>316000</v>
      </c>
      <c r="E61" s="13">
        <v>264300</v>
      </c>
      <c r="F61" s="13">
        <v>237100</v>
      </c>
      <c r="G61" s="13">
        <v>238700</v>
      </c>
      <c r="H61" s="13">
        <v>260100</v>
      </c>
      <c r="I61" s="13">
        <v>312800</v>
      </c>
      <c r="J61" s="13">
        <v>257100</v>
      </c>
      <c r="K61" s="13">
        <v>244000</v>
      </c>
    </row>
    <row r="62" spans="3:11" x14ac:dyDescent="0.2">
      <c r="C62" s="11" t="s">
        <v>70</v>
      </c>
      <c r="D62" s="13">
        <v>24500</v>
      </c>
      <c r="E62" s="13">
        <v>27700</v>
      </c>
      <c r="F62" s="13">
        <v>30900</v>
      </c>
      <c r="G62" s="13">
        <v>20500</v>
      </c>
      <c r="H62" s="13">
        <v>20700</v>
      </c>
      <c r="I62" s="13">
        <v>27900</v>
      </c>
      <c r="J62" s="13">
        <v>29200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770100</v>
      </c>
      <c r="E66" s="13">
        <v>713800</v>
      </c>
      <c r="F66" s="13">
        <v>676100</v>
      </c>
      <c r="G66" s="13">
        <v>663400</v>
      </c>
      <c r="H66" s="13">
        <v>661700</v>
      </c>
      <c r="I66" s="13">
        <v>697700</v>
      </c>
      <c r="J66" s="13">
        <v>630600</v>
      </c>
      <c r="K66" s="13">
        <v>637500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722700</v>
      </c>
      <c r="E72" s="13">
        <v>718300</v>
      </c>
      <c r="F72" s="13">
        <v>714100</v>
      </c>
      <c r="G72" s="13">
        <v>711100</v>
      </c>
      <c r="H72" s="13">
        <v>696200</v>
      </c>
      <c r="I72" s="13">
        <v>695700</v>
      </c>
      <c r="J72" s="13">
        <v>695800</v>
      </c>
      <c r="K72" s="13">
        <v>680500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723100</v>
      </c>
      <c r="E76" s="13">
        <v>716500</v>
      </c>
      <c r="F76" s="13">
        <v>720300</v>
      </c>
      <c r="G76" s="13">
        <v>717900</v>
      </c>
      <c r="H76" s="13">
        <v>699700</v>
      </c>
      <c r="I76" s="13">
        <v>646500</v>
      </c>
      <c r="J76" s="13">
        <v>616900</v>
      </c>
      <c r="K76" s="13">
        <v>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4400</v>
      </c>
      <c r="E81" s="13">
        <v>4200</v>
      </c>
      <c r="F81" s="13">
        <v>3000</v>
      </c>
      <c r="G81" s="13">
        <v>14900</v>
      </c>
      <c r="H81" s="13">
        <v>500</v>
      </c>
      <c r="I81" s="13">
        <v>-100</v>
      </c>
      <c r="J81" s="13">
        <v>15300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5900</v>
      </c>
      <c r="G83" s="13">
        <v>13400</v>
      </c>
      <c r="H83" s="13">
        <v>12900</v>
      </c>
      <c r="I83" s="13">
        <v>13800</v>
      </c>
      <c r="J83" s="13">
        <v>4100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-5000</v>
      </c>
      <c r="F89" s="13">
        <v>29000</v>
      </c>
      <c r="G89" s="13">
        <v>56100</v>
      </c>
      <c r="H89" s="13">
        <v>45000</v>
      </c>
      <c r="I89" s="13">
        <v>-13300</v>
      </c>
      <c r="J89" s="13">
        <v>36600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-5700</v>
      </c>
      <c r="F91" s="13">
        <v>-22300</v>
      </c>
      <c r="G91" s="13">
        <v>-9700</v>
      </c>
      <c r="H91" s="13">
        <v>-8900</v>
      </c>
      <c r="I91" s="13">
        <v>-14900</v>
      </c>
      <c r="J91" s="13">
        <v>-23000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-5700</v>
      </c>
      <c r="F94" s="13">
        <v>-22600</v>
      </c>
      <c r="G94" s="13">
        <v>-10000</v>
      </c>
      <c r="H94" s="13">
        <v>-9300</v>
      </c>
      <c r="I94" s="13">
        <v>-10500</v>
      </c>
      <c r="J94" s="13">
        <v>-20400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28100</v>
      </c>
      <c r="F100" s="13">
        <v>-100</v>
      </c>
      <c r="G100" s="13">
        <v>-20100</v>
      </c>
      <c r="H100" s="13">
        <v>-63100</v>
      </c>
      <c r="I100" s="13">
        <v>40700</v>
      </c>
      <c r="J100" s="13">
        <v>-11100</v>
      </c>
      <c r="K100" s="13">
        <v>-18800</v>
      </c>
    </row>
    <row r="101" spans="3:11" x14ac:dyDescent="0.2">
      <c r="C101" s="11" t="s">
        <v>19</v>
      </c>
      <c r="D101" s="13">
        <v>-7500</v>
      </c>
      <c r="E101" s="13">
        <v>12100</v>
      </c>
      <c r="F101" s="13">
        <v>-21500</v>
      </c>
      <c r="G101" s="13">
        <v>8100</v>
      </c>
      <c r="H101" s="13">
        <v>-2700</v>
      </c>
      <c r="I101" s="13">
        <v>-3900</v>
      </c>
      <c r="J101" s="13">
        <v>8600</v>
      </c>
      <c r="K101" s="13">
        <v>-4200</v>
      </c>
    </row>
    <row r="102" spans="3:11" x14ac:dyDescent="0.2">
      <c r="C102" s="11" t="s">
        <v>20</v>
      </c>
      <c r="D102" s="13">
        <v>35800</v>
      </c>
      <c r="E102" s="13">
        <v>16600</v>
      </c>
      <c r="F102" s="13">
        <v>6600</v>
      </c>
      <c r="G102" s="13">
        <v>26000</v>
      </c>
      <c r="H102" s="13">
        <v>-34800</v>
      </c>
      <c r="I102" s="13">
        <v>29000</v>
      </c>
      <c r="J102" s="13">
        <v>-16400</v>
      </c>
      <c r="K102" s="13">
        <v>27100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150700</v>
      </c>
      <c r="E8" s="13">
        <v>167700</v>
      </c>
      <c r="F8" s="13">
        <v>191600</v>
      </c>
      <c r="G8" s="13">
        <v>201600</v>
      </c>
      <c r="H8" s="13">
        <v>210500</v>
      </c>
      <c r="I8" s="13">
        <v>181400</v>
      </c>
      <c r="J8" s="13">
        <v>186600</v>
      </c>
      <c r="K8" s="13">
        <v>179900</v>
      </c>
    </row>
    <row r="9" spans="1:11" x14ac:dyDescent="0.2">
      <c r="C9" s="11" t="s">
        <v>22</v>
      </c>
      <c r="D9" s="13">
        <v>56200</v>
      </c>
      <c r="E9" s="13">
        <v>58400</v>
      </c>
      <c r="F9" s="13">
        <v>61300</v>
      </c>
      <c r="G9" s="13">
        <v>65100</v>
      </c>
      <c r="H9" s="13">
        <v>63900</v>
      </c>
      <c r="I9" s="13">
        <v>62100</v>
      </c>
      <c r="J9" s="13">
        <v>63600</v>
      </c>
      <c r="K9" s="13">
        <v>67900</v>
      </c>
    </row>
    <row r="10" spans="1:11" x14ac:dyDescent="0.2">
      <c r="C10" s="11" t="s">
        <v>23</v>
      </c>
      <c r="D10" s="13">
        <v>94600</v>
      </c>
      <c r="E10" s="13">
        <v>109300</v>
      </c>
      <c r="F10" s="13">
        <v>130300</v>
      </c>
      <c r="G10" s="13">
        <v>136500</v>
      </c>
      <c r="H10" s="13">
        <v>146600</v>
      </c>
      <c r="I10" s="13">
        <v>119300</v>
      </c>
      <c r="J10" s="13">
        <v>123000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11400</v>
      </c>
      <c r="F12" s="13">
        <v>39100</v>
      </c>
      <c r="G12" s="13" t="s">
        <v>92</v>
      </c>
      <c r="H12" s="13">
        <v>8700</v>
      </c>
      <c r="I12" s="13">
        <v>10200</v>
      </c>
      <c r="J12" s="13">
        <v>15700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83100</v>
      </c>
    </row>
    <row r="15" spans="1:11" x14ac:dyDescent="0.2">
      <c r="C15" s="11" t="s">
        <v>28</v>
      </c>
      <c r="D15" s="13">
        <v>10900</v>
      </c>
      <c r="E15" s="13">
        <v>9200</v>
      </c>
      <c r="F15" s="13">
        <v>3400</v>
      </c>
      <c r="G15" s="13">
        <v>9600</v>
      </c>
      <c r="H15" s="13">
        <v>10200</v>
      </c>
      <c r="I15" s="13">
        <v>11500</v>
      </c>
      <c r="J15" s="13">
        <v>5500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164000</v>
      </c>
      <c r="F17" s="13">
        <v>188100</v>
      </c>
      <c r="G17" s="13">
        <v>182200</v>
      </c>
      <c r="H17" s="13">
        <v>181700</v>
      </c>
      <c r="I17" s="13">
        <v>185200</v>
      </c>
      <c r="J17" s="13">
        <v>164200</v>
      </c>
      <c r="K17" s="13">
        <v>186900</v>
      </c>
    </row>
    <row r="18" spans="3:11" x14ac:dyDescent="0.2">
      <c r="C18" s="11" t="s">
        <v>30</v>
      </c>
      <c r="D18" s="13">
        <v>1600</v>
      </c>
      <c r="E18" s="13">
        <v>3700</v>
      </c>
      <c r="F18" s="13">
        <v>3600</v>
      </c>
      <c r="G18" s="13">
        <v>19400</v>
      </c>
      <c r="H18" s="13">
        <v>28800</v>
      </c>
      <c r="I18" s="13">
        <v>-3800</v>
      </c>
      <c r="J18" s="13">
        <v>22300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-300</v>
      </c>
      <c r="G20" s="13">
        <v>-700</v>
      </c>
      <c r="H20" s="13">
        <v>-2600</v>
      </c>
      <c r="I20" s="13">
        <v>-400</v>
      </c>
      <c r="J20" s="13">
        <v>3200</v>
      </c>
      <c r="K20" s="13">
        <v>-200</v>
      </c>
    </row>
    <row r="21" spans="3:11" x14ac:dyDescent="0.2">
      <c r="C21" s="11" t="s">
        <v>33</v>
      </c>
      <c r="D21" s="13">
        <v>12000</v>
      </c>
      <c r="E21" s="13">
        <v>14300</v>
      </c>
      <c r="F21" s="13">
        <v>7200</v>
      </c>
      <c r="G21" s="13">
        <v>29700</v>
      </c>
      <c r="H21" s="13">
        <v>41500</v>
      </c>
      <c r="I21" s="13">
        <v>8100</v>
      </c>
      <c r="J21" s="13">
        <v>24700</v>
      </c>
      <c r="K21" s="13">
        <v>5700</v>
      </c>
    </row>
    <row r="22" spans="3:11" x14ac:dyDescent="0.2">
      <c r="C22" s="11" t="s">
        <v>34</v>
      </c>
      <c r="D22" s="13">
        <v>7500</v>
      </c>
      <c r="E22" s="13">
        <v>6600</v>
      </c>
      <c r="F22" s="13">
        <v>8100</v>
      </c>
      <c r="G22" s="13">
        <v>8600</v>
      </c>
      <c r="H22" s="13">
        <v>9000</v>
      </c>
      <c r="I22" s="13">
        <v>9100</v>
      </c>
      <c r="J22" s="13">
        <v>9700</v>
      </c>
      <c r="K22" s="13">
        <v>11500</v>
      </c>
    </row>
    <row r="23" spans="3:11" x14ac:dyDescent="0.2">
      <c r="C23" s="11" t="s">
        <v>35</v>
      </c>
      <c r="D23" s="13">
        <v>-9500</v>
      </c>
      <c r="E23" s="13">
        <v>-1500</v>
      </c>
      <c r="F23" s="13">
        <v>-4300</v>
      </c>
      <c r="G23" s="13">
        <v>11500</v>
      </c>
      <c r="H23" s="13">
        <v>22400</v>
      </c>
      <c r="I23" s="13">
        <v>-12500</v>
      </c>
      <c r="J23" s="13">
        <v>9500</v>
      </c>
      <c r="K23" s="13">
        <v>-101400</v>
      </c>
    </row>
    <row r="24" spans="3:11" x14ac:dyDescent="0.2">
      <c r="C24" s="11" t="s">
        <v>36</v>
      </c>
      <c r="D24" s="13">
        <v>7200</v>
      </c>
      <c r="E24" s="13">
        <v>-6000</v>
      </c>
      <c r="F24" s="13">
        <v>5300</v>
      </c>
      <c r="G24" s="13">
        <v>5800</v>
      </c>
      <c r="H24" s="13">
        <v>8400</v>
      </c>
      <c r="I24" s="13">
        <v>-2900</v>
      </c>
      <c r="J24" s="13">
        <v>1600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4500</v>
      </c>
      <c r="F26" s="13">
        <v>-9700</v>
      </c>
      <c r="G26" s="13">
        <v>5700</v>
      </c>
      <c r="H26" s="13">
        <v>13900</v>
      </c>
      <c r="I26" s="13">
        <v>-9600</v>
      </c>
      <c r="J26" s="13">
        <v>7900</v>
      </c>
      <c r="K26" s="13">
        <v>-96100</v>
      </c>
    </row>
    <row r="27" spans="3:11" x14ac:dyDescent="0.2">
      <c r="C27" s="11" t="s">
        <v>38</v>
      </c>
      <c r="D27" s="13">
        <v>-16700</v>
      </c>
      <c r="E27" s="13">
        <v>4500</v>
      </c>
      <c r="F27" s="13">
        <v>-9700</v>
      </c>
      <c r="G27" s="13">
        <v>5700</v>
      </c>
      <c r="H27" s="13">
        <v>13900</v>
      </c>
      <c r="I27" s="13">
        <v>-9600</v>
      </c>
      <c r="J27" s="13">
        <v>7900</v>
      </c>
      <c r="K27" s="13">
        <v>-96100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1400</v>
      </c>
      <c r="F32" s="13">
        <v>300</v>
      </c>
      <c r="G32" s="13">
        <v>700</v>
      </c>
      <c r="H32" s="13">
        <v>2600</v>
      </c>
      <c r="I32" s="13">
        <v>400</v>
      </c>
      <c r="J32" s="13">
        <v>-3200</v>
      </c>
      <c r="K32" s="13">
        <v>200</v>
      </c>
    </row>
    <row r="33" spans="2:11" x14ac:dyDescent="0.2">
      <c r="C33" s="11" t="s">
        <v>44</v>
      </c>
      <c r="D33" s="13">
        <v>-16700</v>
      </c>
      <c r="E33" s="13">
        <v>4500</v>
      </c>
      <c r="F33" s="13">
        <v>-9700</v>
      </c>
      <c r="G33" s="13">
        <v>5700</v>
      </c>
      <c r="H33" s="13">
        <v>13900</v>
      </c>
      <c r="I33" s="13">
        <v>-9600</v>
      </c>
      <c r="J33" s="13">
        <v>7900</v>
      </c>
      <c r="K33" s="13">
        <v>-96100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4500</v>
      </c>
      <c r="F35" s="13">
        <v>-9700</v>
      </c>
      <c r="G35" s="13">
        <v>5700</v>
      </c>
      <c r="H35" s="13">
        <v>13900</v>
      </c>
      <c r="I35" s="13">
        <v>-9600</v>
      </c>
      <c r="J35" s="13">
        <v>7900</v>
      </c>
      <c r="K35" s="13">
        <v>-96100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8000</v>
      </c>
      <c r="F41" s="13">
        <v>10800</v>
      </c>
      <c r="G41" s="13">
        <v>11600</v>
      </c>
      <c r="H41" s="13">
        <v>10800</v>
      </c>
      <c r="I41" s="13">
        <v>11000</v>
      </c>
      <c r="J41" s="13">
        <v>16300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170200</v>
      </c>
      <c r="F43" s="13">
        <v>144900</v>
      </c>
      <c r="G43" s="13">
        <v>151000</v>
      </c>
      <c r="H43" s="13">
        <v>143500</v>
      </c>
      <c r="I43" s="13">
        <v>149400</v>
      </c>
      <c r="J43" s="13">
        <v>170000</v>
      </c>
      <c r="K43" s="13">
        <v>188100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8000</v>
      </c>
      <c r="F45" s="13">
        <v>12100</v>
      </c>
      <c r="G45" s="13">
        <v>12500</v>
      </c>
      <c r="H45" s="13">
        <v>11500</v>
      </c>
      <c r="I45" s="13">
        <v>10100</v>
      </c>
      <c r="J45" s="13">
        <v>9100</v>
      </c>
      <c r="K45" s="13">
        <v>10500</v>
      </c>
    </row>
    <row r="46" spans="2:11" x14ac:dyDescent="0.2">
      <c r="C46" s="11" t="s">
        <v>54</v>
      </c>
      <c r="D46" s="13">
        <v>158000</v>
      </c>
      <c r="E46" s="13">
        <v>200800</v>
      </c>
      <c r="F46" s="13">
        <v>178900</v>
      </c>
      <c r="G46" s="13">
        <v>193900</v>
      </c>
      <c r="H46" s="13">
        <v>189100</v>
      </c>
      <c r="I46" s="13">
        <v>202700</v>
      </c>
      <c r="J46" s="13">
        <v>210700</v>
      </c>
      <c r="K46" s="13">
        <v>230900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50100</v>
      </c>
      <c r="F48" s="13">
        <v>51600</v>
      </c>
      <c r="G48" s="13">
        <v>47500</v>
      </c>
      <c r="H48" s="13">
        <v>41900</v>
      </c>
      <c r="I48" s="13">
        <v>42000</v>
      </c>
      <c r="J48" s="13">
        <v>46900</v>
      </c>
      <c r="K48" s="13">
        <v>37100</v>
      </c>
    </row>
    <row r="49" spans="3:11" x14ac:dyDescent="0.2">
      <c r="C49" s="11" t="s">
        <v>57</v>
      </c>
      <c r="D49" s="13">
        <v>276800</v>
      </c>
      <c r="E49" s="13">
        <v>278300</v>
      </c>
      <c r="F49" s="13">
        <v>279700</v>
      </c>
      <c r="G49" s="13">
        <v>281600</v>
      </c>
      <c r="H49" s="13">
        <v>283600</v>
      </c>
      <c r="I49" s="13">
        <v>285800</v>
      </c>
      <c r="J49" s="13">
        <v>287600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10800</v>
      </c>
      <c r="F52" s="13">
        <v>2800</v>
      </c>
      <c r="G52" s="13">
        <v>5200</v>
      </c>
      <c r="H52" s="13">
        <v>30800</v>
      </c>
      <c r="I52" s="13">
        <v>25800</v>
      </c>
      <c r="J52" s="13">
        <v>4900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654100</v>
      </c>
      <c r="E54" s="13">
        <v>693700</v>
      </c>
      <c r="F54" s="13">
        <v>688600</v>
      </c>
      <c r="G54" s="13">
        <v>701800</v>
      </c>
      <c r="H54" s="13">
        <v>687700</v>
      </c>
      <c r="I54" s="13">
        <v>703700</v>
      </c>
      <c r="J54" s="13">
        <v>712200</v>
      </c>
      <c r="K54" s="13">
        <v>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10900</v>
      </c>
      <c r="F57" s="13">
        <v>9800</v>
      </c>
      <c r="G57" s="13">
        <v>6100</v>
      </c>
      <c r="H57" s="13">
        <v>3900</v>
      </c>
      <c r="I57" s="13">
        <v>5900</v>
      </c>
      <c r="J57" s="13">
        <v>13000</v>
      </c>
      <c r="K57" s="13">
        <v>6900</v>
      </c>
    </row>
    <row r="58" spans="3:11" x14ac:dyDescent="0.2">
      <c r="C58" s="11" t="s">
        <v>66</v>
      </c>
      <c r="D58" s="13">
        <v>37300</v>
      </c>
      <c r="E58" s="13">
        <v>29300</v>
      </c>
      <c r="F58" s="13">
        <v>21200</v>
      </c>
      <c r="G58" s="13">
        <v>13400</v>
      </c>
      <c r="H58" s="13">
        <v>13800</v>
      </c>
      <c r="I58" s="13">
        <v>32700</v>
      </c>
      <c r="J58" s="13">
        <v>21000</v>
      </c>
      <c r="K58" s="13">
        <v>58300</v>
      </c>
    </row>
    <row r="59" spans="3:11" x14ac:dyDescent="0.2">
      <c r="C59" s="11" t="s">
        <v>67</v>
      </c>
      <c r="D59" s="13">
        <v>52400</v>
      </c>
      <c r="E59" s="13">
        <v>68800</v>
      </c>
      <c r="F59" s="13">
        <v>81200</v>
      </c>
      <c r="G59" s="13">
        <v>84600</v>
      </c>
      <c r="H59" s="13">
        <v>57200</v>
      </c>
      <c r="I59" s="13">
        <v>73200</v>
      </c>
      <c r="J59" s="13">
        <v>92200</v>
      </c>
      <c r="K59" s="13">
        <v>65300</v>
      </c>
    </row>
    <row r="60" spans="3:11" x14ac:dyDescent="0.2">
      <c r="C60" s="11" t="s">
        <v>68</v>
      </c>
      <c r="D60" s="13">
        <v>158400</v>
      </c>
      <c r="E60" s="13">
        <v>163300</v>
      </c>
      <c r="F60" s="13">
        <v>179600</v>
      </c>
      <c r="G60" s="13">
        <v>169400</v>
      </c>
      <c r="H60" s="13">
        <v>157900</v>
      </c>
      <c r="I60" s="13">
        <v>189400</v>
      </c>
      <c r="J60" s="13">
        <v>196300</v>
      </c>
      <c r="K60" s="13">
        <v>221900</v>
      </c>
    </row>
    <row r="61" spans="3:11" x14ac:dyDescent="0.2">
      <c r="C61" s="11" t="s">
        <v>69</v>
      </c>
      <c r="D61" s="13">
        <v>208700</v>
      </c>
      <c r="E61" s="13">
        <v>232300</v>
      </c>
      <c r="F61" s="13">
        <v>240200</v>
      </c>
      <c r="G61" s="13">
        <v>263600</v>
      </c>
      <c r="H61" s="13">
        <v>266900</v>
      </c>
      <c r="I61" s="13">
        <v>272700</v>
      </c>
      <c r="J61" s="13">
        <v>274000</v>
      </c>
      <c r="K61" s="13">
        <v>255300</v>
      </c>
    </row>
    <row r="62" spans="3:11" x14ac:dyDescent="0.2">
      <c r="C62" s="11" t="s">
        <v>70</v>
      </c>
      <c r="D62" s="13">
        <v>34000</v>
      </c>
      <c r="E62" s="13">
        <v>28700</v>
      </c>
      <c r="F62" s="13">
        <v>6500</v>
      </c>
      <c r="G62" s="13">
        <v>7900</v>
      </c>
      <c r="H62" s="13">
        <v>8800</v>
      </c>
      <c r="I62" s="13">
        <v>9700</v>
      </c>
      <c r="J62" s="13">
        <v>7000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442600</v>
      </c>
      <c r="E66" s="13">
        <v>468300</v>
      </c>
      <c r="F66" s="13">
        <v>470400</v>
      </c>
      <c r="G66" s="13">
        <v>480700</v>
      </c>
      <c r="H66" s="13">
        <v>472800</v>
      </c>
      <c r="I66" s="13">
        <v>510500</v>
      </c>
      <c r="J66" s="13">
        <v>515200</v>
      </c>
      <c r="K66" s="13">
        <v>560200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-584200</v>
      </c>
      <c r="E72" s="13">
        <v>-567600</v>
      </c>
      <c r="F72" s="13">
        <v>-572100</v>
      </c>
      <c r="G72" s="13">
        <v>-562500</v>
      </c>
      <c r="H72" s="13">
        <v>-568100</v>
      </c>
      <c r="I72" s="13">
        <v>-582000</v>
      </c>
      <c r="J72" s="13">
        <v>-572400</v>
      </c>
      <c r="K72" s="13">
        <v>-580300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225400</v>
      </c>
      <c r="F76" s="13">
        <v>218100</v>
      </c>
      <c r="G76" s="13">
        <v>221100</v>
      </c>
      <c r="H76" s="13">
        <v>214900</v>
      </c>
      <c r="I76" s="13">
        <v>193200</v>
      </c>
      <c r="J76" s="13">
        <v>196900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-16700</v>
      </c>
      <c r="E81" s="13">
        <v>4500</v>
      </c>
      <c r="F81" s="13">
        <v>-9700</v>
      </c>
      <c r="G81" s="13">
        <v>5700</v>
      </c>
      <c r="H81" s="13">
        <v>13900</v>
      </c>
      <c r="I81" s="13">
        <v>-9600</v>
      </c>
      <c r="J81" s="13">
        <v>7900</v>
      </c>
      <c r="K81" s="13">
        <v>-96100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9200</v>
      </c>
      <c r="F83" s="13">
        <v>-19300</v>
      </c>
      <c r="G83" s="13">
        <v>9300</v>
      </c>
      <c r="H83" s="13">
        <v>9000</v>
      </c>
      <c r="I83" s="13">
        <v>9200</v>
      </c>
      <c r="J83" s="13">
        <v>-13800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1500</v>
      </c>
      <c r="F89" s="13">
        <v>22200</v>
      </c>
      <c r="G89" s="13">
        <v>22200</v>
      </c>
      <c r="H89" s="13">
        <v>29600</v>
      </c>
      <c r="I89" s="13">
        <v>-10500</v>
      </c>
      <c r="J89" s="13">
        <v>26100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-6900</v>
      </c>
      <c r="F91" s="13">
        <v>-9900</v>
      </c>
      <c r="G91" s="13">
        <v>-7600</v>
      </c>
      <c r="H91" s="13">
        <v>-7800</v>
      </c>
      <c r="I91" s="13">
        <v>-7100</v>
      </c>
      <c r="J91" s="13">
        <v>-8800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-6900</v>
      </c>
      <c r="F94" s="13">
        <v>-9900</v>
      </c>
      <c r="G94" s="13">
        <v>-7600</v>
      </c>
      <c r="H94" s="13">
        <v>-7800</v>
      </c>
      <c r="I94" s="13">
        <v>-7200</v>
      </c>
      <c r="J94" s="13">
        <v>-85700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2600</v>
      </c>
      <c r="F100" s="13">
        <v>-14500</v>
      </c>
      <c r="G100" s="13">
        <v>-13900</v>
      </c>
      <c r="H100" s="13">
        <v>-22300</v>
      </c>
      <c r="I100" s="13">
        <v>12300</v>
      </c>
      <c r="J100" s="13">
        <v>64700</v>
      </c>
      <c r="K100" s="13">
        <v>-34900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-1200</v>
      </c>
      <c r="G101" s="13">
        <v>300</v>
      </c>
      <c r="H101" s="13">
        <v>300</v>
      </c>
      <c r="I101" s="13">
        <v>-700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1100</v>
      </c>
      <c r="E102" s="13">
        <v>-2800</v>
      </c>
      <c r="F102" s="13">
        <v>-2200</v>
      </c>
      <c r="G102" s="13">
        <v>700</v>
      </c>
      <c r="H102" s="13">
        <v>-100</v>
      </c>
      <c r="I102" s="13">
        <v>-5300</v>
      </c>
      <c r="J102" s="13">
        <v>3900</v>
      </c>
      <c r="K102" s="13">
        <v>-7100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34600</v>
      </c>
      <c r="F41" s="13">
        <v>23700</v>
      </c>
      <c r="G41" s="13">
        <v>80800</v>
      </c>
      <c r="H41" s="13">
        <v>37500</v>
      </c>
      <c r="I41" s="13">
        <v>39300</v>
      </c>
      <c r="J41" s="13">
        <v>36600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</v>
      </c>
      <c r="E43" s="13">
        <v>163800</v>
      </c>
      <c r="F43" s="13">
        <v>104300</v>
      </c>
      <c r="G43" s="13">
        <v>136800</v>
      </c>
      <c r="H43" s="13">
        <v>193300</v>
      </c>
      <c r="I43" s="13">
        <v>152800</v>
      </c>
      <c r="J43" s="13">
        <v>83700</v>
      </c>
      <c r="K43" s="13">
        <v>136200</v>
      </c>
    </row>
    <row r="44" spans="2:11" x14ac:dyDescent="0.2">
      <c r="C44" s="11" t="s">
        <v>52</v>
      </c>
      <c r="D44" s="13">
        <v>187900</v>
      </c>
      <c r="E44" s="13">
        <v>209800</v>
      </c>
      <c r="F44" s="13">
        <v>203500</v>
      </c>
      <c r="G44" s="13">
        <v>176900</v>
      </c>
      <c r="H44" s="13">
        <v>187800</v>
      </c>
      <c r="I44" s="13">
        <v>209100</v>
      </c>
      <c r="J44" s="13">
        <v>194700</v>
      </c>
      <c r="K44" s="13">
        <v>161000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442700</v>
      </c>
      <c r="E46" s="13">
        <v>427600</v>
      </c>
      <c r="F46" s="13">
        <v>347400</v>
      </c>
      <c r="G46" s="13">
        <v>410300</v>
      </c>
      <c r="H46" s="13">
        <v>438500</v>
      </c>
      <c r="I46" s="13">
        <v>420400</v>
      </c>
      <c r="J46" s="13">
        <v>324600</v>
      </c>
      <c r="K46" s="13">
        <v>399500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263000</v>
      </c>
      <c r="E48" s="13">
        <v>260400</v>
      </c>
      <c r="F48" s="13">
        <v>260900</v>
      </c>
      <c r="G48" s="13">
        <v>249900</v>
      </c>
      <c r="H48" s="13">
        <v>237500</v>
      </c>
      <c r="I48" s="13">
        <v>225200</v>
      </c>
      <c r="J48" s="13">
        <v>211300</v>
      </c>
      <c r="K48" s="13">
        <v>216500</v>
      </c>
    </row>
    <row r="49" spans="3:11" x14ac:dyDescent="0.2">
      <c r="C49" s="11" t="s">
        <v>57</v>
      </c>
      <c r="D49" s="13">
        <v>869200</v>
      </c>
      <c r="E49" s="13">
        <v>849600</v>
      </c>
      <c r="F49" s="13">
        <v>845500</v>
      </c>
      <c r="G49" s="13">
        <v>838200</v>
      </c>
      <c r="H49" s="13">
        <v>832900</v>
      </c>
      <c r="I49" s="13">
        <v>795600</v>
      </c>
      <c r="J49" s="13">
        <v>781700</v>
      </c>
      <c r="K49" s="13">
        <v>494300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1500</v>
      </c>
      <c r="I52" s="13">
        <v>1600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1610200</v>
      </c>
      <c r="E54" s="13">
        <v>1574600</v>
      </c>
      <c r="F54" s="13">
        <v>1490900</v>
      </c>
      <c r="G54" s="13">
        <v>1536500</v>
      </c>
      <c r="H54" s="13">
        <v>1548600</v>
      </c>
      <c r="I54" s="13">
        <v>1478700</v>
      </c>
      <c r="J54" s="13">
        <v>1351500</v>
      </c>
      <c r="K54" s="13">
        <v>1141200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92700</v>
      </c>
      <c r="F57" s="13">
        <v>69200</v>
      </c>
      <c r="G57" s="13">
        <v>64200</v>
      </c>
      <c r="H57" s="13">
        <v>84100</v>
      </c>
      <c r="I57" s="13">
        <v>81400</v>
      </c>
      <c r="J57" s="13">
        <v>67400</v>
      </c>
      <c r="K57" s="13">
        <v>59200</v>
      </c>
    </row>
    <row r="58" spans="3:11" x14ac:dyDescent="0.2">
      <c r="C58" s="11" t="s">
        <v>66</v>
      </c>
      <c r="D58" s="13">
        <v>11000</v>
      </c>
      <c r="E58" s="13">
        <v>10900</v>
      </c>
      <c r="F58" s="13">
        <v>11300</v>
      </c>
      <c r="G58" s="13">
        <v>10100</v>
      </c>
      <c r="H58" s="13">
        <v>12800</v>
      </c>
      <c r="I58" s="13">
        <v>10400</v>
      </c>
      <c r="J58" s="13">
        <v>7000</v>
      </c>
      <c r="K58" s="13">
        <v>9200</v>
      </c>
    </row>
    <row r="59" spans="3:11" x14ac:dyDescent="0.2">
      <c r="C59" s="11" t="s">
        <v>67</v>
      </c>
      <c r="D59" s="13">
        <v>103800</v>
      </c>
      <c r="E59" s="13">
        <v>32900</v>
      </c>
      <c r="F59" s="13">
        <v>56200</v>
      </c>
      <c r="G59" s="13">
        <v>78700</v>
      </c>
      <c r="H59" s="13">
        <v>83600</v>
      </c>
      <c r="I59" s="13">
        <v>29200</v>
      </c>
      <c r="J59" s="13">
        <v>55600</v>
      </c>
      <c r="K59" s="13">
        <v>91200</v>
      </c>
    </row>
    <row r="60" spans="3:11" x14ac:dyDescent="0.2">
      <c r="C60" s="11" t="s">
        <v>68</v>
      </c>
      <c r="D60" s="13">
        <v>279200</v>
      </c>
      <c r="E60" s="13">
        <v>199300</v>
      </c>
      <c r="F60" s="13">
        <v>163100</v>
      </c>
      <c r="G60" s="13">
        <v>215500</v>
      </c>
      <c r="H60" s="13">
        <v>259200</v>
      </c>
      <c r="I60" s="13">
        <v>183800</v>
      </c>
      <c r="J60" s="13">
        <v>152100</v>
      </c>
      <c r="K60" s="13">
        <v>213300</v>
      </c>
    </row>
    <row r="61" spans="3:11" x14ac:dyDescent="0.2">
      <c r="C61" s="11" t="s">
        <v>69</v>
      </c>
      <c r="D61" s="13">
        <v>454400</v>
      </c>
      <c r="E61" s="13">
        <v>464800</v>
      </c>
      <c r="F61" s="13">
        <v>452400</v>
      </c>
      <c r="G61" s="13">
        <v>450900</v>
      </c>
      <c r="H61" s="13">
        <v>455000</v>
      </c>
      <c r="I61" s="13">
        <v>447400</v>
      </c>
      <c r="J61" s="13">
        <v>388600</v>
      </c>
      <c r="K61" s="13">
        <v>162900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821400</v>
      </c>
      <c r="E66" s="13">
        <v>751000</v>
      </c>
      <c r="F66" s="13">
        <v>706700</v>
      </c>
      <c r="G66" s="13">
        <v>759800</v>
      </c>
      <c r="H66" s="13">
        <v>806700</v>
      </c>
      <c r="I66" s="13">
        <v>717400</v>
      </c>
      <c r="J66" s="13">
        <v>620000</v>
      </c>
      <c r="K66" s="13">
        <v>439600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385100</v>
      </c>
      <c r="G72" s="13" t="s">
        <v>92</v>
      </c>
      <c r="H72" s="13" t="s">
        <v>92</v>
      </c>
      <c r="I72" s="13" t="s">
        <v>92</v>
      </c>
      <c r="J72" s="13">
        <v>300500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788800</v>
      </c>
      <c r="E76" s="13">
        <v>823600</v>
      </c>
      <c r="F76" s="13">
        <v>784200</v>
      </c>
      <c r="G76" s="13">
        <v>776700</v>
      </c>
      <c r="H76" s="13">
        <v>741900</v>
      </c>
      <c r="I76" s="13">
        <v>761300</v>
      </c>
      <c r="J76" s="13">
        <v>731400</v>
      </c>
      <c r="K76" s="13">
        <v>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8900</v>
      </c>
      <c r="F83" s="13">
        <v>5400</v>
      </c>
      <c r="G83" s="13">
        <v>7500</v>
      </c>
      <c r="H83" s="13">
        <v>6600</v>
      </c>
      <c r="I83" s="13">
        <v>6400</v>
      </c>
      <c r="J83" s="13">
        <v>9400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2600</v>
      </c>
      <c r="F89" s="13">
        <v>5900</v>
      </c>
      <c r="G89" s="13">
        <v>70900</v>
      </c>
      <c r="H89" s="13">
        <v>78200</v>
      </c>
      <c r="I89" s="13">
        <v>-33300</v>
      </c>
      <c r="J89" s="13">
        <v>34900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-10400</v>
      </c>
      <c r="F91" s="13">
        <v>-11900</v>
      </c>
      <c r="G91" s="13">
        <v>-14900</v>
      </c>
      <c r="H91" s="13">
        <v>-6100</v>
      </c>
      <c r="I91" s="13">
        <v>-4000</v>
      </c>
      <c r="J91" s="13">
        <v>-7300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-10400</v>
      </c>
      <c r="F94" s="13">
        <v>-10500</v>
      </c>
      <c r="G94" s="13">
        <v>-14900</v>
      </c>
      <c r="H94" s="13">
        <v>-6100</v>
      </c>
      <c r="I94" s="13">
        <v>-4000</v>
      </c>
      <c r="J94" s="13">
        <v>-262900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 t="s">
        <v>92</v>
      </c>
      <c r="F96" s="13">
        <v>48500</v>
      </c>
      <c r="G96" s="13" t="s">
        <v>92</v>
      </c>
      <c r="H96" s="13">
        <v>47100</v>
      </c>
      <c r="I96" s="13" t="s">
        <v>92</v>
      </c>
      <c r="J96" s="13">
        <v>45400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18600</v>
      </c>
      <c r="F100" s="13">
        <v>-54100</v>
      </c>
      <c r="G100" s="13">
        <v>-13400</v>
      </c>
      <c r="H100" s="13">
        <v>-75300</v>
      </c>
      <c r="I100" s="13">
        <v>37500</v>
      </c>
      <c r="J100" s="13">
        <v>187100</v>
      </c>
      <c r="K100" s="13">
        <v>-42100</v>
      </c>
    </row>
    <row r="101" spans="3:11" x14ac:dyDescent="0.2">
      <c r="C101" s="11" t="s">
        <v>19</v>
      </c>
      <c r="D101" s="13">
        <v>-700</v>
      </c>
      <c r="E101" s="13">
        <v>-1300</v>
      </c>
      <c r="F101" s="13">
        <v>0</v>
      </c>
      <c r="G101" s="13">
        <v>-300</v>
      </c>
      <c r="H101" s="13">
        <v>-400</v>
      </c>
      <c r="I101" s="13">
        <v>400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10400</v>
      </c>
      <c r="E102" s="13">
        <v>11700</v>
      </c>
      <c r="F102" s="13">
        <v>-59000</v>
      </c>
      <c r="G102" s="13">
        <v>43000</v>
      </c>
      <c r="H102" s="13">
        <v>-3900</v>
      </c>
      <c r="I102" s="13">
        <v>-1100</v>
      </c>
      <c r="J102" s="13">
        <v>-40900</v>
      </c>
      <c r="K102" s="13">
        <v>47800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3800</v>
      </c>
      <c r="G8" s="13">
        <v>3800</v>
      </c>
      <c r="H8" s="13">
        <v>3600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3800</v>
      </c>
      <c r="F10" s="13">
        <v>3800</v>
      </c>
      <c r="G10" s="13">
        <v>3800</v>
      </c>
      <c r="H10" s="13">
        <v>3600</v>
      </c>
      <c r="I10" s="13">
        <v>3700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1800</v>
      </c>
      <c r="F18" s="13">
        <v>1700</v>
      </c>
      <c r="G18" s="13">
        <v>1800</v>
      </c>
      <c r="H18" s="13">
        <v>1400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1800</v>
      </c>
      <c r="G21" s="13">
        <v>1900</v>
      </c>
      <c r="H21" s="13">
        <v>1500</v>
      </c>
      <c r="I21" s="13">
        <v>1800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1700</v>
      </c>
      <c r="G23" s="13">
        <v>1800</v>
      </c>
      <c r="H23" s="13">
        <v>1400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600</v>
      </c>
      <c r="G24" s="13">
        <v>700</v>
      </c>
      <c r="H24" s="13">
        <v>200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1100</v>
      </c>
      <c r="G26" s="13">
        <v>1100</v>
      </c>
      <c r="H26" s="13">
        <v>1200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1100</v>
      </c>
      <c r="H27" s="13">
        <v>1200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1100</v>
      </c>
      <c r="H33" s="13">
        <v>1200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1100</v>
      </c>
      <c r="H35" s="13">
        <v>1200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11600</v>
      </c>
      <c r="F41" s="13">
        <v>8700</v>
      </c>
      <c r="G41" s="13">
        <v>11500</v>
      </c>
      <c r="H41" s="13">
        <v>7300</v>
      </c>
      <c r="I41" s="13">
        <v>45700</v>
      </c>
      <c r="J41" s="13">
        <v>26900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2800</v>
      </c>
      <c r="G45" s="13">
        <v>3400</v>
      </c>
      <c r="H45" s="13">
        <v>3600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14100</v>
      </c>
      <c r="F46" s="13">
        <v>11600</v>
      </c>
      <c r="G46" s="13">
        <v>15200</v>
      </c>
      <c r="H46" s="13">
        <v>11400</v>
      </c>
      <c r="I46" s="13">
        <v>49300</v>
      </c>
      <c r="J46" s="13">
        <v>30200</v>
      </c>
      <c r="K46" s="13">
        <v>44900</v>
      </c>
    </row>
    <row r="47" spans="2:11" x14ac:dyDescent="0.2">
      <c r="C47" s="11" t="s">
        <v>55</v>
      </c>
      <c r="D47" s="13">
        <v>13400</v>
      </c>
      <c r="E47" s="13">
        <v>10800</v>
      </c>
      <c r="F47" s="13">
        <v>11800</v>
      </c>
      <c r="G47" s="13">
        <v>13500</v>
      </c>
      <c r="H47" s="13">
        <v>15500</v>
      </c>
      <c r="I47" s="13">
        <v>17400</v>
      </c>
      <c r="J47" s="13">
        <v>17700</v>
      </c>
      <c r="K47" s="13">
        <v>13300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6300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4000</v>
      </c>
      <c r="G52" s="13">
        <v>3600</v>
      </c>
      <c r="H52" s="13">
        <v>3100</v>
      </c>
      <c r="I52" s="13">
        <v>3200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323700</v>
      </c>
      <c r="F54" s="13">
        <v>317000</v>
      </c>
      <c r="G54" s="13">
        <v>318900</v>
      </c>
      <c r="H54" s="13">
        <v>313200</v>
      </c>
      <c r="I54" s="13">
        <v>351900</v>
      </c>
      <c r="J54" s="13">
        <v>318300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265100</v>
      </c>
      <c r="F57" s="13">
        <v>248100</v>
      </c>
      <c r="G57" s="13">
        <v>260600</v>
      </c>
      <c r="H57" s="13">
        <v>264300</v>
      </c>
      <c r="I57" s="13">
        <v>309000</v>
      </c>
      <c r="J57" s="13">
        <v>277300</v>
      </c>
      <c r="K57" s="13">
        <v>282000</v>
      </c>
    </row>
    <row r="58" spans="3:11" x14ac:dyDescent="0.2">
      <c r="C58" s="11" t="s">
        <v>66</v>
      </c>
      <c r="D58" s="13">
        <v>12300</v>
      </c>
      <c r="E58" s="13">
        <v>700</v>
      </c>
      <c r="F58" s="13">
        <v>1000</v>
      </c>
      <c r="G58" s="13">
        <v>900</v>
      </c>
      <c r="H58" s="13">
        <v>7000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290100</v>
      </c>
      <c r="E60" s="13">
        <v>266400</v>
      </c>
      <c r="F60" s="13">
        <v>249700</v>
      </c>
      <c r="G60" s="13">
        <v>262200</v>
      </c>
      <c r="H60" s="13">
        <v>272100</v>
      </c>
      <c r="I60" s="13">
        <v>310700</v>
      </c>
      <c r="J60" s="13">
        <v>278600</v>
      </c>
      <c r="K60" s="13">
        <v>283300</v>
      </c>
    </row>
    <row r="61" spans="3:11" x14ac:dyDescent="0.2">
      <c r="C61" s="11" t="s">
        <v>69</v>
      </c>
      <c r="D61" s="13">
        <v>12500</v>
      </c>
      <c r="E61" s="13">
        <v>24300</v>
      </c>
      <c r="F61" s="13">
        <v>34500</v>
      </c>
      <c r="G61" s="13">
        <v>24700</v>
      </c>
      <c r="H61" s="13">
        <v>10800</v>
      </c>
      <c r="I61" s="13">
        <v>12000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600</v>
      </c>
      <c r="G62" s="13">
        <v>900</v>
      </c>
      <c r="H62" s="13">
        <v>300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291700</v>
      </c>
      <c r="F66" s="13">
        <v>284900</v>
      </c>
      <c r="G66" s="13">
        <v>287700</v>
      </c>
      <c r="H66" s="13">
        <v>283300</v>
      </c>
      <c r="I66" s="13">
        <v>323400</v>
      </c>
      <c r="J66" s="13">
        <v>291100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20400</v>
      </c>
      <c r="G72" s="13">
        <v>19400</v>
      </c>
      <c r="H72" s="13">
        <v>18300</v>
      </c>
      <c r="I72" s="13">
        <v>17100</v>
      </c>
      <c r="J72" s="13">
        <v>16000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32200</v>
      </c>
      <c r="G76" s="13">
        <v>31200</v>
      </c>
      <c r="H76" s="13">
        <v>29900</v>
      </c>
      <c r="I76" s="13">
        <v>28500</v>
      </c>
      <c r="J76" s="13">
        <v>27200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1100</v>
      </c>
      <c r="H81" s="13">
        <v>1200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1800</v>
      </c>
      <c r="G89" s="13">
        <v>1900</v>
      </c>
      <c r="H89" s="13">
        <v>1500</v>
      </c>
      <c r="I89" s="13">
        <v>2000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-1900</v>
      </c>
      <c r="G94" s="13">
        <v>-5800</v>
      </c>
      <c r="H94" s="13">
        <v>40200</v>
      </c>
      <c r="I94" s="13">
        <v>-40100</v>
      </c>
      <c r="J94" s="13">
        <v>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5100</v>
      </c>
      <c r="F100" s="13">
        <v>-2400</v>
      </c>
      <c r="G100" s="13">
        <v>4100</v>
      </c>
      <c r="H100" s="13">
        <v>-39600</v>
      </c>
      <c r="I100" s="13">
        <v>31600</v>
      </c>
      <c r="J100" s="13">
        <v>-6000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-2500</v>
      </c>
      <c r="G102" s="13">
        <v>100</v>
      </c>
      <c r="H102" s="13">
        <v>2100</v>
      </c>
      <c r="I102" s="13">
        <v>-6500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523700</v>
      </c>
      <c r="F41" s="13">
        <v>500800</v>
      </c>
      <c r="G41" s="13">
        <v>564100</v>
      </c>
      <c r="H41" s="13">
        <v>529600</v>
      </c>
      <c r="I41" s="13">
        <v>696100</v>
      </c>
      <c r="J41" s="13">
        <v>550000</v>
      </c>
      <c r="K41" s="13">
        <v>545600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1184800</v>
      </c>
      <c r="E43" s="13">
        <v>1266500</v>
      </c>
      <c r="F43" s="13">
        <v>1219500</v>
      </c>
      <c r="G43" s="13">
        <v>1400100</v>
      </c>
      <c r="H43" s="13">
        <v>1373400</v>
      </c>
      <c r="I43" s="13">
        <v>1604300</v>
      </c>
      <c r="J43" s="13">
        <v>1453500</v>
      </c>
      <c r="K43" s="13">
        <v>1288400</v>
      </c>
    </row>
    <row r="44" spans="2:11" x14ac:dyDescent="0.2">
      <c r="C44" s="11" t="s">
        <v>52</v>
      </c>
      <c r="D44" s="13">
        <v>863100</v>
      </c>
      <c r="E44" s="13">
        <v>873300</v>
      </c>
      <c r="F44" s="13">
        <v>853700</v>
      </c>
      <c r="G44" s="13">
        <v>940000</v>
      </c>
      <c r="H44" s="13">
        <v>814400</v>
      </c>
      <c r="I44" s="13">
        <v>914200</v>
      </c>
      <c r="J44" s="13">
        <v>869200</v>
      </c>
      <c r="K44" s="13">
        <v>950500</v>
      </c>
    </row>
    <row r="45" spans="2:11" x14ac:dyDescent="0.2">
      <c r="C45" s="11" t="s">
        <v>53</v>
      </c>
      <c r="D45" s="13">
        <v>146200</v>
      </c>
      <c r="E45" s="13">
        <v>142900</v>
      </c>
      <c r="F45" s="13">
        <v>135400</v>
      </c>
      <c r="G45" s="13">
        <v>162700</v>
      </c>
      <c r="H45" s="13">
        <v>127500</v>
      </c>
      <c r="I45" s="13">
        <v>184400</v>
      </c>
      <c r="J45" s="13">
        <v>170000</v>
      </c>
      <c r="K45" s="13">
        <v>201700</v>
      </c>
    </row>
    <row r="46" spans="2:11" x14ac:dyDescent="0.2">
      <c r="C46" s="11" t="s">
        <v>54</v>
      </c>
      <c r="D46" s="13">
        <v>2594900</v>
      </c>
      <c r="E46" s="13">
        <v>2806400</v>
      </c>
      <c r="F46" s="13">
        <v>2709400</v>
      </c>
      <c r="G46" s="13">
        <v>3067000</v>
      </c>
      <c r="H46" s="13">
        <v>2844800</v>
      </c>
      <c r="I46" s="13">
        <v>3399000</v>
      </c>
      <c r="J46" s="13">
        <v>3042600</v>
      </c>
      <c r="K46" s="13">
        <v>2986200</v>
      </c>
    </row>
    <row r="47" spans="2:11" x14ac:dyDescent="0.2">
      <c r="C47" s="11" t="s">
        <v>55</v>
      </c>
      <c r="D47" s="13">
        <v>1659900</v>
      </c>
      <c r="E47" s="13">
        <v>1647200</v>
      </c>
      <c r="F47" s="13">
        <v>1464800</v>
      </c>
      <c r="G47" s="13">
        <v>1506500</v>
      </c>
      <c r="H47" s="13">
        <v>1348000</v>
      </c>
      <c r="I47" s="13">
        <v>1345200</v>
      </c>
      <c r="J47" s="13">
        <v>1261000</v>
      </c>
      <c r="K47" s="13">
        <v>1256900</v>
      </c>
    </row>
    <row r="48" spans="2:11" x14ac:dyDescent="0.2">
      <c r="C48" s="11" t="s">
        <v>56</v>
      </c>
      <c r="D48" s="13">
        <v>4711500</v>
      </c>
      <c r="E48" s="13">
        <v>4945700</v>
      </c>
      <c r="F48" s="13">
        <v>4933000</v>
      </c>
      <c r="G48" s="13">
        <v>4863100</v>
      </c>
      <c r="H48" s="13">
        <v>4323200</v>
      </c>
      <c r="I48" s="13">
        <v>4666200</v>
      </c>
      <c r="J48" s="13">
        <v>4346600</v>
      </c>
      <c r="K48" s="13">
        <v>4334800</v>
      </c>
    </row>
    <row r="49" spans="3:11" x14ac:dyDescent="0.2">
      <c r="C49" s="11" t="s">
        <v>57</v>
      </c>
      <c r="D49" s="13">
        <v>273700</v>
      </c>
      <c r="E49" s="13">
        <v>289700</v>
      </c>
      <c r="F49" s="13">
        <v>314000</v>
      </c>
      <c r="G49" s="13">
        <v>281900</v>
      </c>
      <c r="H49" s="13">
        <v>258400</v>
      </c>
      <c r="I49" s="13">
        <v>289400</v>
      </c>
      <c r="J49" s="13">
        <v>271800</v>
      </c>
      <c r="K49" s="13">
        <v>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9302000</v>
      </c>
      <c r="E54" s="13">
        <v>9689000</v>
      </c>
      <c r="F54" s="13">
        <v>9507300</v>
      </c>
      <c r="G54" s="13">
        <v>9718400</v>
      </c>
      <c r="H54" s="13">
        <v>8847600</v>
      </c>
      <c r="I54" s="13">
        <v>9699700</v>
      </c>
      <c r="J54" s="13">
        <v>8922100</v>
      </c>
      <c r="K54" s="13">
        <v>8853000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572500</v>
      </c>
      <c r="E57" s="13">
        <v>603500</v>
      </c>
      <c r="F57" s="13">
        <v>600500</v>
      </c>
      <c r="G57" s="13">
        <v>709900</v>
      </c>
      <c r="H57" s="13">
        <v>743500</v>
      </c>
      <c r="I57" s="13">
        <v>876100</v>
      </c>
      <c r="J57" s="13">
        <v>771200</v>
      </c>
      <c r="K57" s="13">
        <v>674400</v>
      </c>
    </row>
    <row r="58" spans="3:11" x14ac:dyDescent="0.2">
      <c r="C58" s="11" t="s">
        <v>66</v>
      </c>
      <c r="D58" s="13">
        <v>1240200</v>
      </c>
      <c r="E58" s="13">
        <v>1465300</v>
      </c>
      <c r="F58" s="13">
        <v>1178600</v>
      </c>
      <c r="G58" s="13">
        <v>1163300</v>
      </c>
      <c r="H58" s="13">
        <v>944900</v>
      </c>
      <c r="I58" s="13">
        <v>1197500</v>
      </c>
      <c r="J58" s="13">
        <v>1074100</v>
      </c>
      <c r="K58" s="13">
        <v>1332700</v>
      </c>
    </row>
    <row r="59" spans="3:11" x14ac:dyDescent="0.2">
      <c r="C59" s="11" t="s">
        <v>67</v>
      </c>
      <c r="D59" s="13">
        <v>760000</v>
      </c>
      <c r="E59" s="13">
        <v>759400</v>
      </c>
      <c r="F59" s="13">
        <v>765500</v>
      </c>
      <c r="G59" s="13">
        <v>684300</v>
      </c>
      <c r="H59" s="13">
        <v>702400</v>
      </c>
      <c r="I59" s="13">
        <v>818600</v>
      </c>
      <c r="J59" s="13">
        <v>752100</v>
      </c>
      <c r="K59" s="13">
        <v>710400</v>
      </c>
    </row>
    <row r="60" spans="3:11" x14ac:dyDescent="0.2">
      <c r="C60" s="11" t="s">
        <v>68</v>
      </c>
      <c r="D60" s="13">
        <v>2621900</v>
      </c>
      <c r="E60" s="13">
        <v>2876900</v>
      </c>
      <c r="F60" s="13">
        <v>2593400</v>
      </c>
      <c r="G60" s="13">
        <v>2603300</v>
      </c>
      <c r="H60" s="13">
        <v>2433700</v>
      </c>
      <c r="I60" s="13">
        <v>2915300</v>
      </c>
      <c r="J60" s="13">
        <v>2636800</v>
      </c>
      <c r="K60" s="13">
        <v>2749600</v>
      </c>
    </row>
    <row r="61" spans="3:11" x14ac:dyDescent="0.2">
      <c r="C61" s="11" t="s">
        <v>69</v>
      </c>
      <c r="D61" s="13">
        <v>1322300</v>
      </c>
      <c r="E61" s="13">
        <v>1309200</v>
      </c>
      <c r="F61" s="13">
        <v>1564900</v>
      </c>
      <c r="G61" s="13">
        <v>1463300</v>
      </c>
      <c r="H61" s="13">
        <v>1668400</v>
      </c>
      <c r="I61" s="13">
        <v>1627700</v>
      </c>
      <c r="J61" s="13">
        <v>1527300</v>
      </c>
      <c r="K61" s="13">
        <v>1478600</v>
      </c>
    </row>
    <row r="62" spans="3:11" x14ac:dyDescent="0.2">
      <c r="C62" s="11" t="s">
        <v>70</v>
      </c>
      <c r="D62" s="13">
        <v>472200</v>
      </c>
      <c r="E62" s="13">
        <v>827300</v>
      </c>
      <c r="F62" s="13">
        <v>511800</v>
      </c>
      <c r="G62" s="13">
        <v>857300</v>
      </c>
      <c r="H62" s="13">
        <v>501200</v>
      </c>
      <c r="I62" s="13">
        <v>856100</v>
      </c>
      <c r="J62" s="13">
        <v>795100</v>
      </c>
      <c r="K62" s="13">
        <v>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4822600</v>
      </c>
      <c r="E66" s="13">
        <v>5165000</v>
      </c>
      <c r="F66" s="13">
        <v>4992200</v>
      </c>
      <c r="G66" s="13">
        <v>5090700</v>
      </c>
      <c r="H66" s="13">
        <v>4904700</v>
      </c>
      <c r="I66" s="13">
        <v>5563300</v>
      </c>
      <c r="J66" s="13">
        <v>5111800</v>
      </c>
      <c r="K66" s="13">
        <v>5186400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2722600</v>
      </c>
      <c r="E72" s="13">
        <v>2956200</v>
      </c>
      <c r="F72" s="13">
        <v>2787800</v>
      </c>
      <c r="G72" s="13">
        <v>2754700</v>
      </c>
      <c r="H72" s="13">
        <v>2506500</v>
      </c>
      <c r="I72" s="13">
        <v>2578300</v>
      </c>
      <c r="J72" s="13">
        <v>2359200</v>
      </c>
      <c r="K72" s="13">
        <v>2345600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4280200</v>
      </c>
      <c r="E76" s="13">
        <v>4322400</v>
      </c>
      <c r="F76" s="13">
        <v>4285000</v>
      </c>
      <c r="G76" s="13">
        <v>4382600</v>
      </c>
      <c r="H76" s="13">
        <v>3723600</v>
      </c>
      <c r="I76" s="13">
        <v>3890300</v>
      </c>
      <c r="J76" s="13">
        <v>3577800</v>
      </c>
      <c r="K76" s="13">
        <v>3430500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584300</v>
      </c>
      <c r="E8" s="13">
        <v>488000</v>
      </c>
      <c r="F8" s="13">
        <v>508300</v>
      </c>
      <c r="G8" s="13">
        <v>473900</v>
      </c>
      <c r="H8" s="13">
        <v>313900</v>
      </c>
      <c r="I8" s="13">
        <v>234200</v>
      </c>
      <c r="J8" s="13">
        <v>262000</v>
      </c>
      <c r="K8" s="13">
        <v>303000</v>
      </c>
    </row>
    <row r="9" spans="1:11" x14ac:dyDescent="0.2">
      <c r="C9" s="11" t="s">
        <v>22</v>
      </c>
      <c r="D9" s="13">
        <v>380200</v>
      </c>
      <c r="E9" s="13">
        <v>326700</v>
      </c>
      <c r="F9" s="13">
        <v>329400</v>
      </c>
      <c r="G9" s="13">
        <v>321200</v>
      </c>
      <c r="H9" s="13">
        <v>239800</v>
      </c>
      <c r="I9" s="13">
        <v>190500</v>
      </c>
      <c r="J9" s="13">
        <v>207600</v>
      </c>
      <c r="K9" s="13">
        <v>228300</v>
      </c>
    </row>
    <row r="10" spans="1:11" x14ac:dyDescent="0.2">
      <c r="C10" s="11" t="s">
        <v>23</v>
      </c>
      <c r="D10" s="13">
        <v>204200</v>
      </c>
      <c r="E10" s="13">
        <v>161300</v>
      </c>
      <c r="F10" s="13">
        <v>178900</v>
      </c>
      <c r="G10" s="13">
        <v>152700</v>
      </c>
      <c r="H10" s="13">
        <v>74100</v>
      </c>
      <c r="I10" s="13">
        <v>43700</v>
      </c>
      <c r="J10" s="13">
        <v>54500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24700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11400</v>
      </c>
      <c r="K14" s="13">
        <v>9100</v>
      </c>
    </row>
    <row r="15" spans="1:11" x14ac:dyDescent="0.2">
      <c r="C15" s="11" t="s">
        <v>28</v>
      </c>
      <c r="D15" s="13">
        <v>60400</v>
      </c>
      <c r="E15" s="13">
        <v>40000</v>
      </c>
      <c r="F15" s="13">
        <v>69100</v>
      </c>
      <c r="G15" s="13">
        <v>51100</v>
      </c>
      <c r="H15" s="13">
        <v>29500</v>
      </c>
      <c r="I15" s="13">
        <v>13200</v>
      </c>
      <c r="J15" s="13">
        <v>26900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573500</v>
      </c>
      <c r="E17" s="13">
        <v>492400</v>
      </c>
      <c r="F17" s="13">
        <v>522100</v>
      </c>
      <c r="G17" s="13">
        <v>461600</v>
      </c>
      <c r="H17" s="13">
        <v>295600</v>
      </c>
      <c r="I17" s="13">
        <v>243700</v>
      </c>
      <c r="J17" s="13">
        <v>254000</v>
      </c>
      <c r="K17" s="13">
        <v>350800</v>
      </c>
    </row>
    <row r="18" spans="3:11" x14ac:dyDescent="0.2">
      <c r="C18" s="11" t="s">
        <v>30</v>
      </c>
      <c r="D18" s="13">
        <v>10800</v>
      </c>
      <c r="E18" s="13">
        <v>-4400</v>
      </c>
      <c r="F18" s="13">
        <v>-13800</v>
      </c>
      <c r="G18" s="13">
        <v>12200</v>
      </c>
      <c r="H18" s="13">
        <v>18400</v>
      </c>
      <c r="I18" s="13">
        <v>-9400</v>
      </c>
      <c r="J18" s="13">
        <v>8000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-2100</v>
      </c>
      <c r="G20" s="13">
        <v>16200</v>
      </c>
      <c r="H20" s="13">
        <v>-800</v>
      </c>
      <c r="I20" s="13">
        <v>-1100</v>
      </c>
      <c r="J20" s="13">
        <v>-2400</v>
      </c>
      <c r="K20" s="13">
        <v>28900</v>
      </c>
    </row>
    <row r="21" spans="3:11" x14ac:dyDescent="0.2">
      <c r="C21" s="11" t="s">
        <v>33</v>
      </c>
      <c r="D21" s="13">
        <v>73000</v>
      </c>
      <c r="E21" s="13">
        <v>35800</v>
      </c>
      <c r="F21" s="13">
        <v>57400</v>
      </c>
      <c r="G21" s="13">
        <v>47200</v>
      </c>
      <c r="H21" s="13">
        <v>48700</v>
      </c>
      <c r="I21" s="13">
        <v>4900</v>
      </c>
      <c r="J21" s="13">
        <v>37300</v>
      </c>
      <c r="K21" s="13">
        <v>-49200</v>
      </c>
    </row>
    <row r="22" spans="3:11" x14ac:dyDescent="0.2">
      <c r="C22" s="11" t="s">
        <v>34</v>
      </c>
      <c r="D22" s="13">
        <v>28400</v>
      </c>
      <c r="E22" s="13">
        <v>29000</v>
      </c>
      <c r="F22" s="13">
        <v>29600</v>
      </c>
      <c r="G22" s="13">
        <v>26500</v>
      </c>
      <c r="H22" s="13">
        <v>15500</v>
      </c>
      <c r="I22" s="13">
        <v>16000</v>
      </c>
      <c r="J22" s="13">
        <v>17700</v>
      </c>
      <c r="K22" s="13">
        <v>19200</v>
      </c>
    </row>
    <row r="23" spans="3:11" x14ac:dyDescent="0.2">
      <c r="C23" s="11" t="s">
        <v>35</v>
      </c>
      <c r="D23" s="13">
        <v>-16600</v>
      </c>
      <c r="E23" s="13">
        <v>-58000</v>
      </c>
      <c r="F23" s="13">
        <v>-47100</v>
      </c>
      <c r="G23" s="13">
        <v>-30400</v>
      </c>
      <c r="H23" s="13">
        <v>3700</v>
      </c>
      <c r="I23" s="13">
        <v>-24300</v>
      </c>
      <c r="J23" s="13">
        <v>-18800</v>
      </c>
      <c r="K23" s="13">
        <v>-104900</v>
      </c>
    </row>
    <row r="24" spans="3:11" x14ac:dyDescent="0.2">
      <c r="C24" s="11" t="s">
        <v>36</v>
      </c>
      <c r="D24" s="13">
        <v>-3200</v>
      </c>
      <c r="E24" s="13">
        <v>-16500</v>
      </c>
      <c r="F24" s="13">
        <v>100</v>
      </c>
      <c r="G24" s="13">
        <v>-16600</v>
      </c>
      <c r="H24" s="13">
        <v>3900</v>
      </c>
      <c r="I24" s="13">
        <v>1500</v>
      </c>
      <c r="J24" s="13">
        <v>-3200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-41500</v>
      </c>
      <c r="F26" s="13">
        <v>-47200</v>
      </c>
      <c r="G26" s="13">
        <v>-13900</v>
      </c>
      <c r="H26" s="13">
        <v>-200</v>
      </c>
      <c r="I26" s="13">
        <v>-25800</v>
      </c>
      <c r="J26" s="13">
        <v>-15600</v>
      </c>
      <c r="K26" s="13">
        <v>-98800</v>
      </c>
    </row>
    <row r="27" spans="3:11" x14ac:dyDescent="0.2">
      <c r="C27" s="11" t="s">
        <v>38</v>
      </c>
      <c r="D27" s="13">
        <v>-13300</v>
      </c>
      <c r="E27" s="13">
        <v>-41500</v>
      </c>
      <c r="F27" s="13">
        <v>-47200</v>
      </c>
      <c r="G27" s="13">
        <v>-13900</v>
      </c>
      <c r="H27" s="13">
        <v>-200</v>
      </c>
      <c r="I27" s="13">
        <v>-25800</v>
      </c>
      <c r="J27" s="13">
        <v>-15600</v>
      </c>
      <c r="K27" s="13">
        <v>-98800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</v>
      </c>
      <c r="F32" s="13">
        <v>2100</v>
      </c>
      <c r="G32" s="13">
        <v>-16200</v>
      </c>
      <c r="H32" s="13">
        <v>800</v>
      </c>
      <c r="I32" s="13">
        <v>1100</v>
      </c>
      <c r="J32" s="13">
        <v>2400</v>
      </c>
      <c r="K32" s="13">
        <v>-28900</v>
      </c>
    </row>
    <row r="33" spans="2:11" x14ac:dyDescent="0.2">
      <c r="C33" s="11" t="s">
        <v>44</v>
      </c>
      <c r="D33" s="13">
        <v>-13300</v>
      </c>
      <c r="E33" s="13">
        <v>-41500</v>
      </c>
      <c r="F33" s="13">
        <v>-47200</v>
      </c>
      <c r="G33" s="13">
        <v>-13900</v>
      </c>
      <c r="H33" s="13">
        <v>-200</v>
      </c>
      <c r="I33" s="13">
        <v>-25800</v>
      </c>
      <c r="J33" s="13">
        <v>-15600</v>
      </c>
      <c r="K33" s="13">
        <v>-98800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-41500</v>
      </c>
      <c r="F35" s="13">
        <v>-47200</v>
      </c>
      <c r="G35" s="13">
        <v>-13900</v>
      </c>
      <c r="H35" s="13">
        <v>-200</v>
      </c>
      <c r="I35" s="13">
        <v>-25800</v>
      </c>
      <c r="J35" s="13">
        <v>-15600</v>
      </c>
      <c r="K35" s="13">
        <v>-98800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</v>
      </c>
      <c r="E41" s="13">
        <v>426600</v>
      </c>
      <c r="F41" s="13">
        <v>439500</v>
      </c>
      <c r="G41" s="13">
        <v>164400</v>
      </c>
      <c r="H41" s="13">
        <v>130100</v>
      </c>
      <c r="I41" s="13">
        <v>155700</v>
      </c>
      <c r="J41" s="13">
        <v>139100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585000</v>
      </c>
      <c r="E43" s="13">
        <v>527000</v>
      </c>
      <c r="F43" s="13">
        <v>520700</v>
      </c>
      <c r="G43" s="13">
        <v>577600</v>
      </c>
      <c r="H43" s="13">
        <v>257600</v>
      </c>
      <c r="I43" s="13">
        <v>206700</v>
      </c>
      <c r="J43" s="13">
        <v>236500</v>
      </c>
      <c r="K43" s="13">
        <v>278200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1014300</v>
      </c>
      <c r="E46" s="13">
        <v>1020400</v>
      </c>
      <c r="F46" s="13">
        <v>1021000</v>
      </c>
      <c r="G46" s="13">
        <v>791900</v>
      </c>
      <c r="H46" s="13">
        <v>399100</v>
      </c>
      <c r="I46" s="13">
        <v>376700</v>
      </c>
      <c r="J46" s="13">
        <v>394200</v>
      </c>
      <c r="K46" s="13">
        <v>426700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293700</v>
      </c>
      <c r="E48" s="13">
        <v>300500</v>
      </c>
      <c r="F48" s="13">
        <v>315800</v>
      </c>
      <c r="G48" s="13">
        <v>317100</v>
      </c>
      <c r="H48" s="13">
        <v>216400</v>
      </c>
      <c r="I48" s="13">
        <v>214000</v>
      </c>
      <c r="J48" s="13">
        <v>219200</v>
      </c>
      <c r="K48" s="13">
        <v>218400</v>
      </c>
    </row>
    <row r="49" spans="3:11" x14ac:dyDescent="0.2">
      <c r="C49" s="11" t="s">
        <v>57</v>
      </c>
      <c r="D49" s="13">
        <v>2973400</v>
      </c>
      <c r="E49" s="13">
        <v>2999500</v>
      </c>
      <c r="F49" s="13">
        <v>3041000</v>
      </c>
      <c r="G49" s="13">
        <v>3097900</v>
      </c>
      <c r="H49" s="13">
        <v>1618900</v>
      </c>
      <c r="I49" s="13">
        <v>1582000</v>
      </c>
      <c r="J49" s="13">
        <v>1586600</v>
      </c>
      <c r="K49" s="13">
        <v>1666900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10300</v>
      </c>
      <c r="F52" s="13">
        <v>17000</v>
      </c>
      <c r="G52" s="13">
        <v>12800</v>
      </c>
      <c r="H52" s="13">
        <v>7100</v>
      </c>
      <c r="I52" s="13">
        <v>6800</v>
      </c>
      <c r="J52" s="13">
        <v>6900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4292500</v>
      </c>
      <c r="E54" s="13">
        <v>4332100</v>
      </c>
      <c r="F54" s="13">
        <v>4396300</v>
      </c>
      <c r="G54" s="13">
        <v>4220400</v>
      </c>
      <c r="H54" s="13">
        <v>2242400</v>
      </c>
      <c r="I54" s="13">
        <v>2180300</v>
      </c>
      <c r="J54" s="13">
        <v>2207700</v>
      </c>
      <c r="K54" s="13">
        <v>2328100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57500</v>
      </c>
      <c r="F57" s="13">
        <v>60400</v>
      </c>
      <c r="G57" s="13">
        <v>64300</v>
      </c>
      <c r="H57" s="13">
        <v>18400</v>
      </c>
      <c r="I57" s="13">
        <v>20800</v>
      </c>
      <c r="J57" s="13">
        <v>13900</v>
      </c>
      <c r="K57" s="13">
        <v>23200</v>
      </c>
    </row>
    <row r="58" spans="3:11" x14ac:dyDescent="0.2">
      <c r="C58" s="11" t="s">
        <v>66</v>
      </c>
      <c r="D58" s="13">
        <v>54400</v>
      </c>
      <c r="E58" s="13">
        <v>55700</v>
      </c>
      <c r="F58" s="13">
        <v>59100</v>
      </c>
      <c r="G58" s="13">
        <v>57400</v>
      </c>
      <c r="H58" s="13">
        <v>27100</v>
      </c>
      <c r="I58" s="13">
        <v>25300</v>
      </c>
      <c r="J58" s="13">
        <v>24800</v>
      </c>
      <c r="K58" s="13">
        <v>23800</v>
      </c>
    </row>
    <row r="59" spans="3:11" x14ac:dyDescent="0.2">
      <c r="C59" s="11" t="s">
        <v>67</v>
      </c>
      <c r="D59" s="13">
        <v>79300</v>
      </c>
      <c r="E59" s="13">
        <v>64700</v>
      </c>
      <c r="F59" s="13">
        <v>56500</v>
      </c>
      <c r="G59" s="13">
        <v>52700</v>
      </c>
      <c r="H59" s="13">
        <v>7000</v>
      </c>
      <c r="I59" s="13">
        <v>2300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348200</v>
      </c>
      <c r="E60" s="13">
        <v>333400</v>
      </c>
      <c r="F60" s="13">
        <v>319000</v>
      </c>
      <c r="G60" s="13">
        <v>329000</v>
      </c>
      <c r="H60" s="13">
        <v>119200</v>
      </c>
      <c r="I60" s="13">
        <v>107900</v>
      </c>
      <c r="J60" s="13">
        <v>106300</v>
      </c>
      <c r="K60" s="13">
        <v>117800</v>
      </c>
    </row>
    <row r="61" spans="3:11" x14ac:dyDescent="0.2">
      <c r="C61" s="11" t="s">
        <v>69</v>
      </c>
      <c r="D61" s="13">
        <v>1649800</v>
      </c>
      <c r="E61" s="13">
        <v>1646800</v>
      </c>
      <c r="F61" s="13">
        <v>1653700</v>
      </c>
      <c r="G61" s="13">
        <v>1657600</v>
      </c>
      <c r="H61" s="13">
        <v>786200</v>
      </c>
      <c r="I61" s="13">
        <v>784200</v>
      </c>
      <c r="J61" s="13">
        <v>787800</v>
      </c>
      <c r="K61" s="13">
        <v>786600</v>
      </c>
    </row>
    <row r="62" spans="3:11" x14ac:dyDescent="0.2">
      <c r="C62" s="11" t="s">
        <v>70</v>
      </c>
      <c r="D62" s="13">
        <v>13200</v>
      </c>
      <c r="E62" s="13">
        <v>12900</v>
      </c>
      <c r="F62" s="13">
        <v>20700</v>
      </c>
      <c r="G62" s="13">
        <v>21300</v>
      </c>
      <c r="H62" s="13">
        <v>13100</v>
      </c>
      <c r="I62" s="13">
        <v>12600</v>
      </c>
      <c r="J62" s="13">
        <v>11800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2196200</v>
      </c>
      <c r="E66" s="13">
        <v>2198300</v>
      </c>
      <c r="F66" s="13">
        <v>2216400</v>
      </c>
      <c r="G66" s="13">
        <v>2269700</v>
      </c>
      <c r="H66" s="13">
        <v>1063300</v>
      </c>
      <c r="I66" s="13">
        <v>1051200</v>
      </c>
      <c r="J66" s="13">
        <v>1056600</v>
      </c>
      <c r="K66" s="13">
        <v>1116800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-235700</v>
      </c>
      <c r="F72" s="13">
        <v>-194100</v>
      </c>
      <c r="G72" s="13">
        <v>-146900</v>
      </c>
      <c r="H72" s="13">
        <v>-133000</v>
      </c>
      <c r="I72" s="13">
        <v>-132800</v>
      </c>
      <c r="J72" s="13">
        <v>-107000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2096300</v>
      </c>
      <c r="E76" s="13">
        <v>2133900</v>
      </c>
      <c r="F76" s="13">
        <v>2179900</v>
      </c>
      <c r="G76" s="13">
        <v>1950700</v>
      </c>
      <c r="H76" s="13">
        <v>1179100</v>
      </c>
      <c r="I76" s="13">
        <v>1129000</v>
      </c>
      <c r="J76" s="13">
        <v>1151200</v>
      </c>
      <c r="K76" s="13">
        <v>1211400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-13300</v>
      </c>
      <c r="E81" s="13">
        <v>-41500</v>
      </c>
      <c r="F81" s="13">
        <v>-47200</v>
      </c>
      <c r="G81" s="13">
        <v>-13900</v>
      </c>
      <c r="H81" s="13">
        <v>-200</v>
      </c>
      <c r="I81" s="13">
        <v>-25800</v>
      </c>
      <c r="J81" s="13">
        <v>-15600</v>
      </c>
      <c r="K81" s="13">
        <v>-98800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15600</v>
      </c>
      <c r="F83" s="13">
        <v>14000</v>
      </c>
      <c r="G83" s="13">
        <v>15200</v>
      </c>
      <c r="H83" s="13">
        <v>9500</v>
      </c>
      <c r="I83" s="13">
        <v>9200</v>
      </c>
      <c r="J83" s="13">
        <v>13800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9900</v>
      </c>
      <c r="F89" s="13">
        <v>49700</v>
      </c>
      <c r="G89" s="13">
        <v>19000</v>
      </c>
      <c r="H89" s="13">
        <v>-6500</v>
      </c>
      <c r="I89" s="13">
        <v>32800</v>
      </c>
      <c r="J89" s="13">
        <v>20700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-5700</v>
      </c>
      <c r="F91" s="13">
        <v>-12600</v>
      </c>
      <c r="G91" s="13">
        <v>-8700</v>
      </c>
      <c r="H91" s="13">
        <v>-8000</v>
      </c>
      <c r="I91" s="13">
        <v>-4500</v>
      </c>
      <c r="J91" s="13">
        <v>-9800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-8300</v>
      </c>
      <c r="F94" s="13">
        <v>-17600</v>
      </c>
      <c r="G94" s="13">
        <v>-828000</v>
      </c>
      <c r="H94" s="13">
        <v>-16200</v>
      </c>
      <c r="I94" s="13">
        <v>-12200</v>
      </c>
      <c r="J94" s="13">
        <v>-4100</v>
      </c>
      <c r="K94" s="13">
        <v>-1831900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-12900</v>
      </c>
      <c r="F100" s="13">
        <v>241900</v>
      </c>
      <c r="G100" s="13">
        <v>844200</v>
      </c>
      <c r="H100" s="13">
        <v>-4700</v>
      </c>
      <c r="I100" s="13">
        <v>-5600</v>
      </c>
      <c r="J100" s="13">
        <v>-4300</v>
      </c>
      <c r="K100" s="13">
        <v>1417700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-5600</v>
      </c>
      <c r="G101" s="13">
        <v>-2700</v>
      </c>
      <c r="H101" s="13">
        <v>-200</v>
      </c>
      <c r="I101" s="13">
        <v>500</v>
      </c>
      <c r="J101" s="13">
        <v>2400</v>
      </c>
      <c r="K101" s="13">
        <v>-4200</v>
      </c>
    </row>
    <row r="102" spans="3:11" x14ac:dyDescent="0.2">
      <c r="C102" s="11" t="s">
        <v>20</v>
      </c>
      <c r="D102" s="13">
        <v>-64100</v>
      </c>
      <c r="E102" s="13">
        <v>-13000</v>
      </c>
      <c r="F102" s="13">
        <v>275100</v>
      </c>
      <c r="G102" s="13">
        <v>34400</v>
      </c>
      <c r="H102" s="13">
        <v>-25700</v>
      </c>
      <c r="I102" s="13">
        <v>16600</v>
      </c>
      <c r="J102" s="13">
        <v>6700</v>
      </c>
      <c r="K102" s="13">
        <v>-405800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2179000</v>
      </c>
      <c r="E8" s="13">
        <v>1985000</v>
      </c>
      <c r="F8" s="13">
        <v>1653000</v>
      </c>
      <c r="G8" s="13">
        <v>1420000</v>
      </c>
      <c r="H8" s="13">
        <v>1367000</v>
      </c>
      <c r="I8" s="13">
        <v>1368000</v>
      </c>
      <c r="J8" s="13" t="s">
        <v>92</v>
      </c>
      <c r="K8" s="13">
        <v>1431000</v>
      </c>
    </row>
    <row r="9" spans="1:11" x14ac:dyDescent="0.2">
      <c r="C9" s="11" t="s">
        <v>22</v>
      </c>
      <c r="D9" s="13">
        <v>539000</v>
      </c>
      <c r="E9" s="13">
        <v>479000</v>
      </c>
      <c r="F9" s="13">
        <v>366000</v>
      </c>
      <c r="G9" s="13">
        <v>313000</v>
      </c>
      <c r="H9" s="13">
        <v>314000</v>
      </c>
      <c r="I9" s="13">
        <v>314000</v>
      </c>
      <c r="J9" s="13" t="s">
        <v>92</v>
      </c>
      <c r="K9" s="13">
        <v>341000</v>
      </c>
    </row>
    <row r="10" spans="1:11" x14ac:dyDescent="0.2">
      <c r="C10" s="11" t="s">
        <v>23</v>
      </c>
      <c r="D10" s="13">
        <v>1640000</v>
      </c>
      <c r="E10" s="13">
        <v>1506000</v>
      </c>
      <c r="F10" s="13">
        <v>1287000</v>
      </c>
      <c r="G10" s="13">
        <v>1107000</v>
      </c>
      <c r="H10" s="13">
        <v>1053000</v>
      </c>
      <c r="I10" s="13">
        <v>1054000</v>
      </c>
      <c r="J10" s="13" t="s">
        <v>92</v>
      </c>
      <c r="K10" s="13">
        <v>1090000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16000</v>
      </c>
      <c r="G14" s="13">
        <v>-138000</v>
      </c>
      <c r="H14" s="13">
        <v>-604000</v>
      </c>
      <c r="I14" s="13">
        <v>-50000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519000</v>
      </c>
      <c r="E15" s="13">
        <v>467000</v>
      </c>
      <c r="F15" s="13">
        <v>369000</v>
      </c>
      <c r="G15" s="13">
        <v>316000</v>
      </c>
      <c r="H15" s="13">
        <v>297000</v>
      </c>
      <c r="I15" s="13">
        <v>297000</v>
      </c>
      <c r="J15" s="13">
        <v>92000</v>
      </c>
      <c r="K15" s="13">
        <v>300000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1727000</v>
      </c>
      <c r="E17" s="13">
        <v>1552000</v>
      </c>
      <c r="F17" s="13">
        <v>1229000</v>
      </c>
      <c r="G17" s="13">
        <v>1044000</v>
      </c>
      <c r="H17" s="13">
        <v>1026000</v>
      </c>
      <c r="I17" s="13">
        <v>1010000</v>
      </c>
      <c r="J17" s="13" t="s">
        <v>92</v>
      </c>
      <c r="K17" s="13">
        <v>1145000</v>
      </c>
    </row>
    <row r="18" spans="3:11" x14ac:dyDescent="0.2">
      <c r="C18" s="11" t="s">
        <v>30</v>
      </c>
      <c r="D18" s="13">
        <v>452000</v>
      </c>
      <c r="E18" s="13">
        <v>433000</v>
      </c>
      <c r="F18" s="13">
        <v>424000</v>
      </c>
      <c r="G18" s="13">
        <v>376000</v>
      </c>
      <c r="H18" s="13">
        <v>341000</v>
      </c>
      <c r="I18" s="13">
        <v>358000</v>
      </c>
      <c r="J18" s="13" t="s">
        <v>92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81000</v>
      </c>
      <c r="F20" s="13">
        <v>-61000</v>
      </c>
      <c r="G20" s="13">
        <v>88000</v>
      </c>
      <c r="H20" s="13">
        <v>40000</v>
      </c>
      <c r="I20" s="13">
        <v>-13000</v>
      </c>
      <c r="J20" s="13" t="s">
        <v>92</v>
      </c>
      <c r="K20" s="13">
        <v>31000</v>
      </c>
    </row>
    <row r="21" spans="3:11" x14ac:dyDescent="0.2">
      <c r="C21" s="11" t="s">
        <v>33</v>
      </c>
      <c r="D21" s="13">
        <v>952000</v>
      </c>
      <c r="E21" s="13">
        <v>819000</v>
      </c>
      <c r="F21" s="13">
        <v>854000</v>
      </c>
      <c r="G21" s="13">
        <v>604000</v>
      </c>
      <c r="H21" s="13">
        <v>598000</v>
      </c>
      <c r="I21" s="13">
        <v>668000</v>
      </c>
      <c r="J21" s="13">
        <v>92000</v>
      </c>
      <c r="K21" s="13">
        <v>555000</v>
      </c>
    </row>
    <row r="22" spans="3:11" x14ac:dyDescent="0.2">
      <c r="C22" s="11" t="s">
        <v>34</v>
      </c>
      <c r="D22" s="13">
        <v>242000</v>
      </c>
      <c r="E22" s="13">
        <v>203000</v>
      </c>
      <c r="F22" s="13">
        <v>169000</v>
      </c>
      <c r="G22" s="13">
        <v>148000</v>
      </c>
      <c r="H22" s="13">
        <v>135000</v>
      </c>
      <c r="I22" s="13">
        <v>136000</v>
      </c>
      <c r="J22" s="13" t="s">
        <v>92</v>
      </c>
      <c r="K22" s="13">
        <v>141000</v>
      </c>
    </row>
    <row r="23" spans="3:11" x14ac:dyDescent="0.2">
      <c r="C23" s="11" t="s">
        <v>35</v>
      </c>
      <c r="D23" s="13">
        <v>204000</v>
      </c>
      <c r="E23" s="13">
        <v>153000</v>
      </c>
      <c r="F23" s="13">
        <v>312000</v>
      </c>
      <c r="G23" s="13">
        <v>289000</v>
      </c>
      <c r="H23" s="13">
        <v>772000</v>
      </c>
      <c r="I23" s="13">
        <v>287000</v>
      </c>
      <c r="J23" s="13" t="s">
        <v>92</v>
      </c>
      <c r="K23" s="13">
        <v>123000</v>
      </c>
    </row>
    <row r="24" spans="3:11" x14ac:dyDescent="0.2">
      <c r="C24" s="11" t="s">
        <v>36</v>
      </c>
      <c r="D24" s="13">
        <v>104000</v>
      </c>
      <c r="E24" s="13">
        <v>78000</v>
      </c>
      <c r="F24" s="13">
        <v>46000</v>
      </c>
      <c r="G24" s="13">
        <v>85000</v>
      </c>
      <c r="H24" s="13">
        <v>101000</v>
      </c>
      <c r="I24" s="13">
        <v>71000</v>
      </c>
      <c r="J24" s="13" t="s">
        <v>92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75000</v>
      </c>
      <c r="F26" s="13">
        <v>266000</v>
      </c>
      <c r="G26" s="13">
        <v>204000</v>
      </c>
      <c r="H26" s="13">
        <v>671000</v>
      </c>
      <c r="I26" s="13">
        <v>216000</v>
      </c>
      <c r="J26" s="13" t="s">
        <v>92</v>
      </c>
      <c r="K26" s="13">
        <v>57000</v>
      </c>
    </row>
    <row r="27" spans="3:11" x14ac:dyDescent="0.2">
      <c r="C27" s="11" t="s">
        <v>38</v>
      </c>
      <c r="D27" s="13">
        <v>109000</v>
      </c>
      <c r="E27" s="13">
        <v>109000</v>
      </c>
      <c r="F27" s="13">
        <v>252000</v>
      </c>
      <c r="G27" s="13">
        <v>195000</v>
      </c>
      <c r="H27" s="13">
        <v>676000</v>
      </c>
      <c r="I27" s="13">
        <v>193000</v>
      </c>
      <c r="J27" s="13" t="s">
        <v>92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>
        <v>2000</v>
      </c>
      <c r="I29" s="13">
        <v>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-81000</v>
      </c>
      <c r="F32" s="13">
        <v>61000</v>
      </c>
      <c r="G32" s="13">
        <v>-88000</v>
      </c>
      <c r="H32" s="13">
        <v>-40000</v>
      </c>
      <c r="I32" s="13">
        <v>13000</v>
      </c>
      <c r="J32" s="13" t="s">
        <v>92</v>
      </c>
      <c r="K32" s="13">
        <v>-31000</v>
      </c>
    </row>
    <row r="33" spans="2:11" x14ac:dyDescent="0.2">
      <c r="C33" s="11" t="s">
        <v>44</v>
      </c>
      <c r="D33" s="13">
        <v>109000</v>
      </c>
      <c r="E33" s="13">
        <v>109000</v>
      </c>
      <c r="F33" s="13">
        <v>252000</v>
      </c>
      <c r="G33" s="13">
        <v>195000</v>
      </c>
      <c r="H33" s="13">
        <v>676000</v>
      </c>
      <c r="I33" s="13">
        <v>193000</v>
      </c>
      <c r="J33" s="13" t="s">
        <v>92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109000</v>
      </c>
      <c r="F35" s="13">
        <v>252000</v>
      </c>
      <c r="G35" s="13">
        <v>195000</v>
      </c>
      <c r="H35" s="13">
        <v>676000</v>
      </c>
      <c r="I35" s="13">
        <v>193000</v>
      </c>
      <c r="J35" s="13" t="s">
        <v>92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861000</v>
      </c>
      <c r="E41" s="13">
        <v>1177000</v>
      </c>
      <c r="F41" s="13">
        <v>1552000</v>
      </c>
      <c r="G41" s="13">
        <v>1663000</v>
      </c>
      <c r="H41" s="13">
        <v>1283000</v>
      </c>
      <c r="I41" s="13">
        <v>534000</v>
      </c>
      <c r="J41" s="13">
        <v>699000</v>
      </c>
      <c r="K41" s="13">
        <v>803000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1350000</v>
      </c>
      <c r="E43" s="13">
        <v>1307000</v>
      </c>
      <c r="F43" s="13">
        <v>969000</v>
      </c>
      <c r="G43" s="13">
        <v>699000</v>
      </c>
      <c r="H43" s="13">
        <v>650000</v>
      </c>
      <c r="I43" s="13">
        <v>656000</v>
      </c>
      <c r="J43" s="13">
        <v>678000</v>
      </c>
      <c r="K43" s="13">
        <v>589000</v>
      </c>
    </row>
    <row r="44" spans="2:11" x14ac:dyDescent="0.2">
      <c r="C44" s="11" t="s">
        <v>52</v>
      </c>
      <c r="D44" s="13">
        <v>101000</v>
      </c>
      <c r="E44" s="13">
        <v>97000</v>
      </c>
      <c r="F44" s="13">
        <v>70000</v>
      </c>
      <c r="G44" s="13">
        <v>68000</v>
      </c>
      <c r="H44" s="13">
        <v>74000</v>
      </c>
      <c r="I44" s="13">
        <v>56000</v>
      </c>
      <c r="J44" s="13">
        <v>44000</v>
      </c>
      <c r="K44" s="13">
        <v>60000</v>
      </c>
    </row>
    <row r="45" spans="2:11" x14ac:dyDescent="0.2">
      <c r="C45" s="11" t="s">
        <v>53</v>
      </c>
      <c r="D45" s="13">
        <v>304000</v>
      </c>
      <c r="E45" s="13">
        <v>303000</v>
      </c>
      <c r="F45" s="13">
        <v>233000</v>
      </c>
      <c r="G45" s="13">
        <v>534000</v>
      </c>
      <c r="H45" s="13">
        <v>652000</v>
      </c>
      <c r="I45" s="13">
        <v>785000</v>
      </c>
      <c r="J45" s="13">
        <v>809000</v>
      </c>
      <c r="K45" s="13">
        <v>1076000</v>
      </c>
    </row>
    <row r="46" spans="2:11" x14ac:dyDescent="0.2">
      <c r="C46" s="11" t="s">
        <v>54</v>
      </c>
      <c r="D46" s="13">
        <v>2803000</v>
      </c>
      <c r="E46" s="13">
        <v>3105000</v>
      </c>
      <c r="F46" s="13">
        <v>2984000</v>
      </c>
      <c r="G46" s="13">
        <v>3126000</v>
      </c>
      <c r="H46" s="13">
        <v>2834000</v>
      </c>
      <c r="I46" s="13">
        <v>2218000</v>
      </c>
      <c r="J46" s="13">
        <v>2381000</v>
      </c>
      <c r="K46" s="13">
        <v>2795000</v>
      </c>
    </row>
    <row r="47" spans="2:11" x14ac:dyDescent="0.2">
      <c r="C47" s="11" t="s">
        <v>55</v>
      </c>
      <c r="D47" s="13">
        <v>615000</v>
      </c>
      <c r="E47" s="13">
        <v>608000</v>
      </c>
      <c r="F47" s="13">
        <v>583000</v>
      </c>
      <c r="G47" s="13">
        <v>527000</v>
      </c>
      <c r="H47" s="13">
        <v>565000</v>
      </c>
      <c r="I47" s="13">
        <v>565000</v>
      </c>
      <c r="J47" s="13">
        <v>561000</v>
      </c>
      <c r="K47" s="13">
        <v>610000</v>
      </c>
    </row>
    <row r="48" spans="2:11" x14ac:dyDescent="0.2">
      <c r="C48" s="11" t="s">
        <v>56</v>
      </c>
      <c r="D48" s="13">
        <v>7563000</v>
      </c>
      <c r="E48" s="13">
        <v>7451000</v>
      </c>
      <c r="F48" s="13">
        <v>5572000</v>
      </c>
      <c r="G48" s="13">
        <v>4617000</v>
      </c>
      <c r="H48" s="13">
        <v>4380000</v>
      </c>
      <c r="I48" s="13">
        <v>3818000</v>
      </c>
      <c r="J48" s="13">
        <v>3639000</v>
      </c>
      <c r="K48" s="13">
        <v>3606000</v>
      </c>
    </row>
    <row r="49" spans="3:11" x14ac:dyDescent="0.2">
      <c r="C49" s="11" t="s">
        <v>57</v>
      </c>
      <c r="D49" s="13">
        <v>8795000</v>
      </c>
      <c r="E49" s="13">
        <v>8718000</v>
      </c>
      <c r="F49" s="13">
        <v>7798000</v>
      </c>
      <c r="G49" s="13">
        <v>7094000</v>
      </c>
      <c r="H49" s="13">
        <v>7011000</v>
      </c>
      <c r="I49" s="13">
        <v>6843000</v>
      </c>
      <c r="J49" s="13">
        <v>6908000</v>
      </c>
      <c r="K49" s="13">
        <v>6820000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504000</v>
      </c>
      <c r="E52" s="13">
        <v>471000</v>
      </c>
      <c r="F52" s="13">
        <v>123000</v>
      </c>
      <c r="G52" s="13">
        <v>96000</v>
      </c>
      <c r="H52" s="13">
        <v>96000</v>
      </c>
      <c r="I52" s="13">
        <v>86000</v>
      </c>
      <c r="J52" s="13">
        <v>83000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20679000</v>
      </c>
      <c r="E54" s="13">
        <v>20746000</v>
      </c>
      <c r="F54" s="13">
        <v>17253000</v>
      </c>
      <c r="G54" s="13">
        <v>15590000</v>
      </c>
      <c r="H54" s="13">
        <v>15000000</v>
      </c>
      <c r="I54" s="13">
        <v>13662000</v>
      </c>
      <c r="J54" s="13">
        <v>13737000</v>
      </c>
      <c r="K54" s="13">
        <v>14067000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862000</v>
      </c>
      <c r="F57" s="13">
        <v>603000</v>
      </c>
      <c r="G57" s="13">
        <v>526000</v>
      </c>
      <c r="H57" s="13">
        <v>467000</v>
      </c>
      <c r="I57" s="13">
        <v>441000</v>
      </c>
      <c r="J57" s="13">
        <v>405000</v>
      </c>
      <c r="K57" s="13">
        <v>379000</v>
      </c>
    </row>
    <row r="58" spans="3:11" x14ac:dyDescent="0.2">
      <c r="C58" s="11" t="s">
        <v>66</v>
      </c>
      <c r="D58" s="13">
        <v>1515000</v>
      </c>
      <c r="E58" s="13">
        <v>1627000</v>
      </c>
      <c r="F58" s="13">
        <v>636000</v>
      </c>
      <c r="G58" s="13">
        <v>672000</v>
      </c>
      <c r="H58" s="13">
        <v>567000</v>
      </c>
      <c r="I58" s="13">
        <v>417000</v>
      </c>
      <c r="J58" s="13">
        <v>438000</v>
      </c>
      <c r="K58" s="13">
        <v>432000</v>
      </c>
    </row>
    <row r="59" spans="3:11" x14ac:dyDescent="0.2">
      <c r="C59" s="11" t="s">
        <v>67</v>
      </c>
      <c r="D59" s="13">
        <v>1871000</v>
      </c>
      <c r="E59" s="13">
        <v>1755000</v>
      </c>
      <c r="F59" s="13">
        <v>1561000</v>
      </c>
      <c r="G59" s="13">
        <v>1733000</v>
      </c>
      <c r="H59" s="13">
        <v>1702000</v>
      </c>
      <c r="I59" s="13">
        <v>1645000</v>
      </c>
      <c r="J59" s="13">
        <v>1799000</v>
      </c>
      <c r="K59" s="13">
        <v>1582000</v>
      </c>
    </row>
    <row r="60" spans="3:11" x14ac:dyDescent="0.2">
      <c r="C60" s="11" t="s">
        <v>68</v>
      </c>
      <c r="D60" s="13">
        <v>5181000</v>
      </c>
      <c r="E60" s="13">
        <v>5047000</v>
      </c>
      <c r="F60" s="13">
        <v>3391000</v>
      </c>
      <c r="G60" s="13">
        <v>3365000</v>
      </c>
      <c r="H60" s="13">
        <v>3188000</v>
      </c>
      <c r="I60" s="13">
        <v>2916000</v>
      </c>
      <c r="J60" s="13">
        <v>3114000</v>
      </c>
      <c r="K60" s="13">
        <v>2884000</v>
      </c>
    </row>
    <row r="61" spans="3:11" x14ac:dyDescent="0.2">
      <c r="C61" s="11" t="s">
        <v>69</v>
      </c>
      <c r="D61" s="13">
        <v>10580000</v>
      </c>
      <c r="E61" s="13">
        <v>10259000</v>
      </c>
      <c r="F61" s="13">
        <v>8858000</v>
      </c>
      <c r="G61" s="13">
        <v>7801000</v>
      </c>
      <c r="H61" s="13">
        <v>7387000</v>
      </c>
      <c r="I61" s="13">
        <v>6740000</v>
      </c>
      <c r="J61" s="13">
        <v>6390000</v>
      </c>
      <c r="K61" s="13">
        <v>6930000</v>
      </c>
    </row>
    <row r="62" spans="3:11" x14ac:dyDescent="0.2">
      <c r="C62" s="11" t="s">
        <v>70</v>
      </c>
      <c r="D62" s="13">
        <v>2186000</v>
      </c>
      <c r="E62" s="13">
        <v>2051000</v>
      </c>
      <c r="F62" s="13">
        <v>1222000</v>
      </c>
      <c r="G62" s="13">
        <v>981000</v>
      </c>
      <c r="H62" s="13">
        <v>794000</v>
      </c>
      <c r="I62" s="13">
        <v>517000</v>
      </c>
      <c r="J62" s="13">
        <v>487000</v>
      </c>
      <c r="K62" s="13">
        <v>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18186000</v>
      </c>
      <c r="E66" s="13">
        <v>17577000</v>
      </c>
      <c r="F66" s="13">
        <v>13633000</v>
      </c>
      <c r="G66" s="13">
        <v>12280000</v>
      </c>
      <c r="H66" s="13">
        <v>11502000</v>
      </c>
      <c r="I66" s="13">
        <v>10309000</v>
      </c>
      <c r="J66" s="13">
        <v>10163000</v>
      </c>
      <c r="K66" s="13">
        <v>10340000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2269000</v>
      </c>
      <c r="E72" s="13">
        <v>2891000</v>
      </c>
      <c r="F72" s="13">
        <v>3117000</v>
      </c>
      <c r="G72" s="13">
        <v>2835000</v>
      </c>
      <c r="H72" s="13">
        <v>3062000</v>
      </c>
      <c r="I72" s="13">
        <v>2954000</v>
      </c>
      <c r="J72" s="13">
        <v>2908000</v>
      </c>
      <c r="K72" s="13">
        <v>3021000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2455000</v>
      </c>
      <c r="E76" s="13">
        <v>3137000</v>
      </c>
      <c r="F76" s="13">
        <v>3640000</v>
      </c>
      <c r="G76" s="13">
        <v>3343000</v>
      </c>
      <c r="H76" s="13">
        <v>3537000</v>
      </c>
      <c r="I76" s="13">
        <v>3386000</v>
      </c>
      <c r="J76" s="13">
        <v>3628000</v>
      </c>
      <c r="K76" s="13">
        <v>3806000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109000</v>
      </c>
      <c r="E81" s="13">
        <v>109000</v>
      </c>
      <c r="F81" s="13">
        <v>252000</v>
      </c>
      <c r="G81" s="13">
        <v>195000</v>
      </c>
      <c r="H81" s="13">
        <v>676000</v>
      </c>
      <c r="I81" s="13">
        <v>193000</v>
      </c>
      <c r="J81" s="13" t="s">
        <v>92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220000</v>
      </c>
      <c r="F83" s="13" t="s">
        <v>92</v>
      </c>
      <c r="G83" s="13">
        <v>222000</v>
      </c>
      <c r="H83" s="13">
        <v>228000</v>
      </c>
      <c r="I83" s="13">
        <v>247000</v>
      </c>
      <c r="J83" s="13">
        <v>251000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590000</v>
      </c>
      <c r="F89" s="13">
        <v>477000</v>
      </c>
      <c r="G89" s="13">
        <v>463000</v>
      </c>
      <c r="H89" s="13">
        <v>446000</v>
      </c>
      <c r="I89" s="13">
        <v>348000</v>
      </c>
      <c r="J89" s="13" t="s">
        <v>92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-169000</v>
      </c>
      <c r="F91" s="13">
        <v>-186000</v>
      </c>
      <c r="G91" s="13">
        <v>-159000</v>
      </c>
      <c r="H91" s="13">
        <v>-173000</v>
      </c>
      <c r="I91" s="13">
        <v>-132000</v>
      </c>
      <c r="J91" s="13" t="s">
        <v>92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-1053000</v>
      </c>
      <c r="F94" s="13">
        <v>-435000</v>
      </c>
      <c r="G94" s="13">
        <v>-174000</v>
      </c>
      <c r="H94" s="13">
        <v>364000</v>
      </c>
      <c r="I94" s="13">
        <v>-129000</v>
      </c>
      <c r="J94" s="13" t="s">
        <v>92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125000</v>
      </c>
      <c r="F96" s="13">
        <v>334000</v>
      </c>
      <c r="G96" s="13">
        <v>125000</v>
      </c>
      <c r="H96" s="13">
        <v>125000</v>
      </c>
      <c r="I96" s="13">
        <v>170000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92000</v>
      </c>
      <c r="F100" s="13">
        <v>-157000</v>
      </c>
      <c r="G100" s="13">
        <v>87000</v>
      </c>
      <c r="H100" s="13">
        <v>-51000</v>
      </c>
      <c r="I100" s="13">
        <v>-364000</v>
      </c>
      <c r="J100" s="13" t="s">
        <v>92</v>
      </c>
      <c r="K100" s="13">
        <v>-316000</v>
      </c>
    </row>
    <row r="101" spans="3:11" x14ac:dyDescent="0.2">
      <c r="C101" s="11" t="s">
        <v>19</v>
      </c>
      <c r="D101" s="13">
        <v>-5000</v>
      </c>
      <c r="E101" s="13">
        <v>-21000</v>
      </c>
      <c r="F101" s="13" t="s">
        <v>92</v>
      </c>
      <c r="G101" s="13">
        <v>-1000</v>
      </c>
      <c r="H101" s="13">
        <v>-4000</v>
      </c>
      <c r="I101" s="13">
        <v>1000</v>
      </c>
      <c r="J101" s="13">
        <v>3000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-365000</v>
      </c>
      <c r="F102" s="13">
        <v>-111000</v>
      </c>
      <c r="G102" s="13">
        <v>384000</v>
      </c>
      <c r="H102" s="13">
        <v>754000</v>
      </c>
      <c r="I102" s="13">
        <v>-166000</v>
      </c>
      <c r="J102" s="13">
        <v>0</v>
      </c>
      <c r="K102" s="13">
        <v>11000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156500</v>
      </c>
      <c r="E8" s="13">
        <v>107600</v>
      </c>
      <c r="F8" s="13">
        <v>107400</v>
      </c>
      <c r="G8" s="13">
        <v>85400</v>
      </c>
      <c r="H8" s="13">
        <v>73900</v>
      </c>
      <c r="I8" s="13">
        <v>64200</v>
      </c>
      <c r="J8" s="13">
        <v>54000</v>
      </c>
      <c r="K8" s="13">
        <v>58000</v>
      </c>
    </row>
    <row r="9" spans="1:11" x14ac:dyDescent="0.2">
      <c r="C9" s="11" t="s">
        <v>22</v>
      </c>
      <c r="D9" s="13">
        <v>19800</v>
      </c>
      <c r="E9" s="13">
        <v>15100</v>
      </c>
      <c r="F9" s="13">
        <v>17900</v>
      </c>
      <c r="G9" s="13">
        <v>13200</v>
      </c>
      <c r="H9" s="13">
        <v>11600</v>
      </c>
      <c r="I9" s="13">
        <v>10800</v>
      </c>
      <c r="J9" s="13">
        <v>10800</v>
      </c>
      <c r="K9" s="13">
        <v>10000</v>
      </c>
    </row>
    <row r="10" spans="1:11" x14ac:dyDescent="0.2">
      <c r="C10" s="11" t="s">
        <v>23</v>
      </c>
      <c r="D10" s="13">
        <v>136700</v>
      </c>
      <c r="E10" s="13">
        <v>92400</v>
      </c>
      <c r="F10" s="13">
        <v>89500</v>
      </c>
      <c r="G10" s="13">
        <v>72100</v>
      </c>
      <c r="H10" s="13">
        <v>62200</v>
      </c>
      <c r="I10" s="13">
        <v>53400</v>
      </c>
      <c r="J10" s="13">
        <v>43200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67100</v>
      </c>
      <c r="F17" s="13">
        <v>73100</v>
      </c>
      <c r="G17" s="13">
        <v>59300</v>
      </c>
      <c r="H17" s="13">
        <v>69000</v>
      </c>
      <c r="I17" s="13">
        <v>50800</v>
      </c>
      <c r="J17" s="13">
        <v>52500</v>
      </c>
      <c r="K17" s="13">
        <v>48800</v>
      </c>
    </row>
    <row r="18" spans="3:11" x14ac:dyDescent="0.2">
      <c r="C18" s="11" t="s">
        <v>30</v>
      </c>
      <c r="D18" s="13">
        <v>53700</v>
      </c>
      <c r="E18" s="13">
        <v>40500</v>
      </c>
      <c r="F18" s="13">
        <v>34200</v>
      </c>
      <c r="G18" s="13">
        <v>26000</v>
      </c>
      <c r="H18" s="13">
        <v>4800</v>
      </c>
      <c r="I18" s="13">
        <v>13400</v>
      </c>
      <c r="J18" s="13">
        <v>1500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-3200</v>
      </c>
      <c r="G20" s="13">
        <v>5200</v>
      </c>
      <c r="H20" s="13">
        <v>-1400</v>
      </c>
      <c r="I20" s="13">
        <v>-3600</v>
      </c>
      <c r="J20" s="13">
        <v>1200</v>
      </c>
      <c r="K20" s="13">
        <v>-6700</v>
      </c>
    </row>
    <row r="21" spans="3:11" x14ac:dyDescent="0.2">
      <c r="C21" s="11" t="s">
        <v>33</v>
      </c>
      <c r="D21" s="13">
        <v>55300</v>
      </c>
      <c r="E21" s="13">
        <v>39800</v>
      </c>
      <c r="F21" s="13">
        <v>38100</v>
      </c>
      <c r="G21" s="13">
        <v>21500</v>
      </c>
      <c r="H21" s="13">
        <v>6900</v>
      </c>
      <c r="I21" s="13">
        <v>17700</v>
      </c>
      <c r="J21" s="13">
        <v>900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54100</v>
      </c>
      <c r="E23" s="13">
        <v>39100</v>
      </c>
      <c r="F23" s="13">
        <v>37700</v>
      </c>
      <c r="G23" s="13">
        <v>20800</v>
      </c>
      <c r="H23" s="13">
        <v>6200</v>
      </c>
      <c r="I23" s="13">
        <v>17000</v>
      </c>
      <c r="J23" s="13">
        <v>-200</v>
      </c>
      <c r="K23" s="13">
        <v>16000</v>
      </c>
    </row>
    <row r="24" spans="3:11" x14ac:dyDescent="0.2">
      <c r="C24" s="11" t="s">
        <v>36</v>
      </c>
      <c r="D24" s="13">
        <v>8800</v>
      </c>
      <c r="E24" s="13">
        <v>8500</v>
      </c>
      <c r="F24" s="13">
        <v>9500</v>
      </c>
      <c r="G24" s="13">
        <v>2900</v>
      </c>
      <c r="H24" s="13">
        <v>3500</v>
      </c>
      <c r="I24" s="13">
        <v>4500</v>
      </c>
      <c r="J24" s="13">
        <v>1500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30600</v>
      </c>
      <c r="F26" s="13">
        <v>28200</v>
      </c>
      <c r="G26" s="13">
        <v>17900</v>
      </c>
      <c r="H26" s="13">
        <v>2700</v>
      </c>
      <c r="I26" s="13">
        <v>12500</v>
      </c>
      <c r="J26" s="13">
        <v>-1700</v>
      </c>
      <c r="K26" s="13">
        <v>13400</v>
      </c>
    </row>
    <row r="27" spans="3:11" x14ac:dyDescent="0.2">
      <c r="C27" s="11" t="s">
        <v>38</v>
      </c>
      <c r="D27" s="13">
        <v>45200</v>
      </c>
      <c r="E27" s="13">
        <v>30400</v>
      </c>
      <c r="F27" s="13">
        <v>28100</v>
      </c>
      <c r="G27" s="13">
        <v>17800</v>
      </c>
      <c r="H27" s="13">
        <v>2600</v>
      </c>
      <c r="I27" s="13">
        <v>12300</v>
      </c>
      <c r="J27" s="13">
        <v>-1800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-1300</v>
      </c>
      <c r="F32" s="13">
        <v>3200</v>
      </c>
      <c r="G32" s="13">
        <v>-5200</v>
      </c>
      <c r="H32" s="13">
        <v>1400</v>
      </c>
      <c r="I32" s="13">
        <v>3600</v>
      </c>
      <c r="J32" s="13">
        <v>-1200</v>
      </c>
      <c r="K32" s="13">
        <v>6700</v>
      </c>
    </row>
    <row r="33" spans="2:11" x14ac:dyDescent="0.2">
      <c r="C33" s="11" t="s">
        <v>44</v>
      </c>
      <c r="D33" s="13">
        <v>45200</v>
      </c>
      <c r="E33" s="13">
        <v>30400</v>
      </c>
      <c r="F33" s="13">
        <v>28100</v>
      </c>
      <c r="G33" s="13">
        <v>17800</v>
      </c>
      <c r="H33" s="13">
        <v>2600</v>
      </c>
      <c r="I33" s="13">
        <v>12300</v>
      </c>
      <c r="J33" s="13">
        <v>-1800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30400</v>
      </c>
      <c r="F35" s="13">
        <v>28100</v>
      </c>
      <c r="G35" s="13">
        <v>17800</v>
      </c>
      <c r="H35" s="13">
        <v>2600</v>
      </c>
      <c r="I35" s="13">
        <v>12300</v>
      </c>
      <c r="J35" s="13">
        <v>-1800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403900</v>
      </c>
      <c r="F41" s="13">
        <v>393600</v>
      </c>
      <c r="G41" s="13">
        <v>430000</v>
      </c>
      <c r="H41" s="13">
        <v>392500</v>
      </c>
      <c r="I41" s="13">
        <v>358900</v>
      </c>
      <c r="J41" s="13">
        <v>322600</v>
      </c>
      <c r="K41" s="13">
        <v>270300</v>
      </c>
    </row>
    <row r="42" spans="2:11" x14ac:dyDescent="0.2">
      <c r="C42" s="11" t="s">
        <v>50</v>
      </c>
      <c r="D42" s="13">
        <v>3401900</v>
      </c>
      <c r="E42" s="13">
        <v>2849500</v>
      </c>
      <c r="F42" s="13">
        <v>2464700</v>
      </c>
      <c r="G42" s="13">
        <v>2509400</v>
      </c>
      <c r="H42" s="13">
        <v>1701700</v>
      </c>
      <c r="I42" s="13">
        <v>1561400</v>
      </c>
      <c r="J42" s="13">
        <v>1617200</v>
      </c>
      <c r="K42" s="13">
        <v>1394200</v>
      </c>
    </row>
    <row r="43" spans="2:11" x14ac:dyDescent="0.2">
      <c r="C43" s="11" t="s">
        <v>51</v>
      </c>
      <c r="D43" s="13">
        <v>3856700</v>
      </c>
      <c r="E43" s="13">
        <v>3791900</v>
      </c>
      <c r="F43" s="13">
        <v>3384200</v>
      </c>
      <c r="G43" s="13">
        <v>3249900</v>
      </c>
      <c r="H43" s="13">
        <v>2456600</v>
      </c>
      <c r="I43" s="13">
        <v>1743200</v>
      </c>
      <c r="J43" s="13">
        <v>1308900</v>
      </c>
      <c r="K43" s="13">
        <v>1329900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20600</v>
      </c>
      <c r="F45" s="13">
        <v>10000</v>
      </c>
      <c r="G45" s="13">
        <v>21000</v>
      </c>
      <c r="H45" s="13">
        <v>10700</v>
      </c>
      <c r="I45" s="13">
        <v>14200</v>
      </c>
      <c r="J45" s="13">
        <v>13100</v>
      </c>
      <c r="K45" s="13">
        <v>14600</v>
      </c>
    </row>
    <row r="46" spans="2:11" x14ac:dyDescent="0.2">
      <c r="C46" s="11" t="s">
        <v>54</v>
      </c>
      <c r="D46" s="13">
        <v>8066400</v>
      </c>
      <c r="E46" s="13">
        <v>7065900</v>
      </c>
      <c r="F46" s="13">
        <v>6252400</v>
      </c>
      <c r="G46" s="13">
        <v>6210200</v>
      </c>
      <c r="H46" s="13">
        <v>4561500</v>
      </c>
      <c r="I46" s="13">
        <v>3677700</v>
      </c>
      <c r="J46" s="13">
        <v>3261800</v>
      </c>
      <c r="K46" s="13">
        <v>3009000</v>
      </c>
    </row>
    <row r="47" spans="2:11" x14ac:dyDescent="0.2">
      <c r="C47" s="11" t="s">
        <v>55</v>
      </c>
      <c r="D47" s="13">
        <v>105900</v>
      </c>
      <c r="E47" s="13">
        <v>195300</v>
      </c>
      <c r="F47" s="13">
        <v>93400</v>
      </c>
      <c r="G47" s="13">
        <v>113600</v>
      </c>
      <c r="H47" s="13">
        <v>183000</v>
      </c>
      <c r="I47" s="13">
        <v>270000</v>
      </c>
      <c r="J47" s="13">
        <v>435700</v>
      </c>
      <c r="K47" s="13">
        <v>429200</v>
      </c>
    </row>
    <row r="48" spans="2:11" x14ac:dyDescent="0.2">
      <c r="C48" s="11" t="s">
        <v>56</v>
      </c>
      <c r="D48" s="13">
        <v>17400</v>
      </c>
      <c r="E48" s="13">
        <v>28500</v>
      </c>
      <c r="F48" s="13">
        <v>15100</v>
      </c>
      <c r="G48" s="13">
        <v>28400</v>
      </c>
      <c r="H48" s="13">
        <v>18300</v>
      </c>
      <c r="I48" s="13">
        <v>30100</v>
      </c>
      <c r="J48" s="13">
        <v>14300</v>
      </c>
      <c r="K48" s="13">
        <v>26000</v>
      </c>
    </row>
    <row r="49" spans="3:11" x14ac:dyDescent="0.2">
      <c r="C49" s="11" t="s">
        <v>57</v>
      </c>
      <c r="D49" s="13">
        <v>11100</v>
      </c>
      <c r="E49" s="13">
        <v>2500</v>
      </c>
      <c r="F49" s="13">
        <v>13700</v>
      </c>
      <c r="G49" s="13">
        <v>2500</v>
      </c>
      <c r="H49" s="13">
        <v>13700</v>
      </c>
      <c r="I49" s="13">
        <v>2500</v>
      </c>
      <c r="J49" s="13">
        <v>13700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13400</v>
      </c>
      <c r="F52" s="13">
        <v>8200</v>
      </c>
      <c r="G52" s="13">
        <v>8900</v>
      </c>
      <c r="H52" s="13">
        <v>7700</v>
      </c>
      <c r="I52" s="13">
        <v>9400</v>
      </c>
      <c r="J52" s="13">
        <v>9500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8226500</v>
      </c>
      <c r="E54" s="13">
        <v>7315500</v>
      </c>
      <c r="F54" s="13">
        <v>6391300</v>
      </c>
      <c r="G54" s="13">
        <v>6374600</v>
      </c>
      <c r="H54" s="13">
        <v>4793400</v>
      </c>
      <c r="I54" s="13">
        <v>3999100</v>
      </c>
      <c r="J54" s="13">
        <v>3746000</v>
      </c>
      <c r="K54" s="13">
        <v>3483600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6999900</v>
      </c>
      <c r="E57" s="13">
        <v>6309200</v>
      </c>
      <c r="F57" s="13">
        <v>5489400</v>
      </c>
      <c r="G57" s="13">
        <v>5575400</v>
      </c>
      <c r="H57" s="13">
        <v>4047100</v>
      </c>
      <c r="I57" s="13">
        <v>3253700</v>
      </c>
      <c r="J57" s="13">
        <v>3028100</v>
      </c>
      <c r="K57" s="13">
        <v>2787000</v>
      </c>
    </row>
    <row r="58" spans="3:11" x14ac:dyDescent="0.2">
      <c r="C58" s="11" t="s">
        <v>66</v>
      </c>
      <c r="D58" s="13">
        <v>118000</v>
      </c>
      <c r="E58" s="13">
        <v>4800</v>
      </c>
      <c r="F58" s="13">
        <v>4200</v>
      </c>
      <c r="G58" s="13">
        <v>4300</v>
      </c>
      <c r="H58" s="13">
        <v>4400</v>
      </c>
      <c r="I58" s="13">
        <v>5100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119100</v>
      </c>
      <c r="E59" s="13">
        <v>53600</v>
      </c>
      <c r="F59" s="13">
        <v>30800</v>
      </c>
      <c r="G59" s="13">
        <v>29900</v>
      </c>
      <c r="H59" s="13">
        <v>41000</v>
      </c>
      <c r="I59" s="13">
        <v>21600</v>
      </c>
      <c r="J59" s="13">
        <v>24800</v>
      </c>
      <c r="K59" s="13">
        <v>2400</v>
      </c>
    </row>
    <row r="60" spans="3:11" x14ac:dyDescent="0.2">
      <c r="C60" s="11" t="s">
        <v>68</v>
      </c>
      <c r="D60" s="13">
        <v>7299500</v>
      </c>
      <c r="E60" s="13">
        <v>6443600</v>
      </c>
      <c r="F60" s="13">
        <v>5561700</v>
      </c>
      <c r="G60" s="13">
        <v>5661800</v>
      </c>
      <c r="H60" s="13">
        <v>4116900</v>
      </c>
      <c r="I60" s="13">
        <v>3325000</v>
      </c>
      <c r="J60" s="13">
        <v>3085600</v>
      </c>
      <c r="K60" s="13">
        <v>2832600</v>
      </c>
    </row>
    <row r="61" spans="3:11" x14ac:dyDescent="0.2">
      <c r="C61" s="11" t="s">
        <v>69</v>
      </c>
      <c r="D61" s="13">
        <v>55200</v>
      </c>
      <c r="E61" s="13">
        <v>167200</v>
      </c>
      <c r="F61" s="13">
        <v>165400</v>
      </c>
      <c r="G61" s="13">
        <v>166200</v>
      </c>
      <c r="H61" s="13">
        <v>166300</v>
      </c>
      <c r="I61" s="13">
        <v>165900</v>
      </c>
      <c r="J61" s="13">
        <v>161700</v>
      </c>
      <c r="K61" s="13">
        <v>161000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7356400</v>
      </c>
      <c r="E66" s="13">
        <v>6612900</v>
      </c>
      <c r="F66" s="13">
        <v>5729200</v>
      </c>
      <c r="G66" s="13">
        <v>5830200</v>
      </c>
      <c r="H66" s="13">
        <v>4285600</v>
      </c>
      <c r="I66" s="13">
        <v>3493700</v>
      </c>
      <c r="J66" s="13">
        <v>3250600</v>
      </c>
      <c r="K66" s="13">
        <v>2996400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224000</v>
      </c>
      <c r="E72" s="13">
        <v>83100</v>
      </c>
      <c r="F72" s="13">
        <v>50300</v>
      </c>
      <c r="G72" s="13">
        <v>22100</v>
      </c>
      <c r="H72" s="13">
        <v>4100</v>
      </c>
      <c r="I72" s="13">
        <v>1400</v>
      </c>
      <c r="J72" s="13">
        <v>-11100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865500</v>
      </c>
      <c r="E76" s="13">
        <v>697400</v>
      </c>
      <c r="F76" s="13">
        <v>655200</v>
      </c>
      <c r="G76" s="13">
        <v>537500</v>
      </c>
      <c r="H76" s="13">
        <v>501200</v>
      </c>
      <c r="I76" s="13">
        <v>498900</v>
      </c>
      <c r="J76" s="13">
        <v>489000</v>
      </c>
      <c r="K76" s="13">
        <v>481100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45200</v>
      </c>
      <c r="E81" s="13">
        <v>30400</v>
      </c>
      <c r="F81" s="13">
        <v>28100</v>
      </c>
      <c r="G81" s="13">
        <v>17800</v>
      </c>
      <c r="H81" s="13">
        <v>2600</v>
      </c>
      <c r="I81" s="13">
        <v>12300</v>
      </c>
      <c r="J81" s="13">
        <v>-1800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25700</v>
      </c>
      <c r="E8" s="13">
        <v>19600</v>
      </c>
      <c r="F8" s="13">
        <v>25100</v>
      </c>
      <c r="G8" s="13">
        <v>16800</v>
      </c>
      <c r="H8" s="13">
        <v>16300</v>
      </c>
      <c r="I8" s="13">
        <v>16000</v>
      </c>
      <c r="J8" s="13">
        <v>26300</v>
      </c>
      <c r="K8" s="13">
        <v>8300</v>
      </c>
    </row>
    <row r="9" spans="1:11" x14ac:dyDescent="0.2">
      <c r="C9" s="11" t="s">
        <v>22</v>
      </c>
      <c r="D9" s="13">
        <v>14300</v>
      </c>
      <c r="E9" s="13">
        <v>14000</v>
      </c>
      <c r="F9" s="13">
        <v>19500</v>
      </c>
      <c r="G9" s="13">
        <v>12200</v>
      </c>
      <c r="H9" s="13">
        <v>14300</v>
      </c>
      <c r="I9" s="13">
        <v>13600</v>
      </c>
      <c r="J9" s="13">
        <v>22400</v>
      </c>
      <c r="K9" s="13">
        <v>9200</v>
      </c>
    </row>
    <row r="10" spans="1:11" x14ac:dyDescent="0.2">
      <c r="C10" s="11" t="s">
        <v>23</v>
      </c>
      <c r="D10" s="13">
        <v>11400</v>
      </c>
      <c r="E10" s="13">
        <v>5600</v>
      </c>
      <c r="F10" s="13">
        <v>5600</v>
      </c>
      <c r="G10" s="13">
        <v>4600</v>
      </c>
      <c r="H10" s="13">
        <v>2000</v>
      </c>
      <c r="I10" s="13">
        <v>2400</v>
      </c>
      <c r="J10" s="13">
        <v>3900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>
        <v>-300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-4100</v>
      </c>
      <c r="G15" s="13">
        <v>1000</v>
      </c>
      <c r="H15" s="13">
        <v>1600</v>
      </c>
      <c r="I15" s="13">
        <v>1600</v>
      </c>
      <c r="J15" s="13">
        <v>-7500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19200</v>
      </c>
      <c r="G17" s="13">
        <v>16100</v>
      </c>
      <c r="H17" s="13">
        <v>15800</v>
      </c>
      <c r="I17" s="13">
        <v>15100</v>
      </c>
      <c r="J17" s="13">
        <v>15400</v>
      </c>
      <c r="K17" s="13">
        <v>12200</v>
      </c>
    </row>
    <row r="18" spans="3:11" x14ac:dyDescent="0.2">
      <c r="C18" s="11" t="s">
        <v>30</v>
      </c>
      <c r="D18" s="13">
        <v>3200</v>
      </c>
      <c r="E18" s="13">
        <v>400</v>
      </c>
      <c r="F18" s="13">
        <v>5900</v>
      </c>
      <c r="G18" s="13">
        <v>600</v>
      </c>
      <c r="H18" s="13">
        <v>600</v>
      </c>
      <c r="I18" s="13">
        <v>900</v>
      </c>
      <c r="J18" s="13">
        <v>10900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13300</v>
      </c>
      <c r="F20" s="13">
        <v>6900</v>
      </c>
      <c r="G20" s="13">
        <v>0</v>
      </c>
      <c r="H20" s="13">
        <v>0</v>
      </c>
      <c r="I20" s="13">
        <v>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7800</v>
      </c>
      <c r="E21" s="13">
        <v>-11800</v>
      </c>
      <c r="F21" s="13">
        <v>-5100</v>
      </c>
      <c r="G21" s="13">
        <v>1700</v>
      </c>
      <c r="H21" s="13">
        <v>2200</v>
      </c>
      <c r="I21" s="13">
        <v>2500</v>
      </c>
      <c r="J21" s="13">
        <v>4800</v>
      </c>
      <c r="K21" s="13">
        <v>-2300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700</v>
      </c>
      <c r="H22" s="13">
        <v>500</v>
      </c>
      <c r="I22" s="13">
        <v>600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6100</v>
      </c>
      <c r="E23" s="13">
        <v>-13300</v>
      </c>
      <c r="F23" s="13">
        <v>-1000</v>
      </c>
      <c r="G23" s="13">
        <v>100</v>
      </c>
      <c r="H23" s="13">
        <v>500</v>
      </c>
      <c r="I23" s="13">
        <v>400</v>
      </c>
      <c r="J23" s="13">
        <v>11600</v>
      </c>
      <c r="K23" s="13">
        <v>-4900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-13400</v>
      </c>
      <c r="F26" s="13">
        <v>-1000</v>
      </c>
      <c r="G26" s="13">
        <v>100</v>
      </c>
      <c r="H26" s="13">
        <v>500</v>
      </c>
      <c r="I26" s="13">
        <v>400</v>
      </c>
      <c r="J26" s="13">
        <v>11400</v>
      </c>
      <c r="K26" s="13">
        <v>-4900</v>
      </c>
    </row>
    <row r="27" spans="3:11" x14ac:dyDescent="0.2">
      <c r="C27" s="11" t="s">
        <v>38</v>
      </c>
      <c r="D27" s="13">
        <v>5400</v>
      </c>
      <c r="E27" s="13">
        <v>-13400</v>
      </c>
      <c r="F27" s="13">
        <v>-1000</v>
      </c>
      <c r="G27" s="13">
        <v>100</v>
      </c>
      <c r="H27" s="13">
        <v>500</v>
      </c>
      <c r="I27" s="13">
        <v>400</v>
      </c>
      <c r="J27" s="13">
        <v>11400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-13300</v>
      </c>
      <c r="F32" s="13">
        <v>-6900</v>
      </c>
      <c r="G32" s="13">
        <v>0</v>
      </c>
      <c r="H32" s="13">
        <v>0</v>
      </c>
      <c r="I32" s="13">
        <v>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5400</v>
      </c>
      <c r="E33" s="13">
        <v>-13400</v>
      </c>
      <c r="F33" s="13">
        <v>-1000</v>
      </c>
      <c r="G33" s="13">
        <v>100</v>
      </c>
      <c r="H33" s="13">
        <v>500</v>
      </c>
      <c r="I33" s="13">
        <v>400</v>
      </c>
      <c r="J33" s="13">
        <v>11400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-13400</v>
      </c>
      <c r="F35" s="13">
        <v>-1000</v>
      </c>
      <c r="G35" s="13">
        <v>100</v>
      </c>
      <c r="H35" s="13">
        <v>500</v>
      </c>
      <c r="I35" s="13">
        <v>400</v>
      </c>
      <c r="J35" s="13">
        <v>11400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13800</v>
      </c>
      <c r="F41" s="13">
        <v>17500</v>
      </c>
      <c r="G41" s="13">
        <v>4300</v>
      </c>
      <c r="H41" s="13">
        <v>8100</v>
      </c>
      <c r="I41" s="13">
        <v>12200</v>
      </c>
      <c r="J41" s="13">
        <v>10200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4600</v>
      </c>
      <c r="F43" s="13">
        <v>4400</v>
      </c>
      <c r="G43" s="13">
        <v>3500</v>
      </c>
      <c r="H43" s="13">
        <v>3900</v>
      </c>
      <c r="I43" s="13">
        <v>4300</v>
      </c>
      <c r="J43" s="13">
        <v>4000</v>
      </c>
      <c r="K43" s="13">
        <v>900</v>
      </c>
    </row>
    <row r="44" spans="2:11" x14ac:dyDescent="0.2">
      <c r="C44" s="11" t="s">
        <v>52</v>
      </c>
      <c r="D44" s="13">
        <v>11700</v>
      </c>
      <c r="E44" s="13">
        <v>11400</v>
      </c>
      <c r="F44" s="13">
        <v>10000</v>
      </c>
      <c r="G44" s="13">
        <v>9700</v>
      </c>
      <c r="H44" s="13">
        <v>9300</v>
      </c>
      <c r="I44" s="13">
        <v>8800</v>
      </c>
      <c r="J44" s="13">
        <v>8200</v>
      </c>
      <c r="K44" s="13">
        <v>9400</v>
      </c>
    </row>
    <row r="45" spans="2:11" x14ac:dyDescent="0.2">
      <c r="C45" s="11" t="s">
        <v>53</v>
      </c>
      <c r="D45" s="13">
        <v>5400</v>
      </c>
      <c r="E45" s="13">
        <v>4500</v>
      </c>
      <c r="F45" s="13">
        <v>1700</v>
      </c>
      <c r="G45" s="13">
        <v>0</v>
      </c>
      <c r="H45" s="13" t="s">
        <v>92</v>
      </c>
      <c r="I45" s="13">
        <v>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39500</v>
      </c>
      <c r="E46" s="13">
        <v>35500</v>
      </c>
      <c r="F46" s="13">
        <v>34900</v>
      </c>
      <c r="G46" s="13">
        <v>20400</v>
      </c>
      <c r="H46" s="13">
        <v>24300</v>
      </c>
      <c r="I46" s="13">
        <v>27600</v>
      </c>
      <c r="J46" s="13">
        <v>24000</v>
      </c>
      <c r="K46" s="13">
        <v>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40800</v>
      </c>
      <c r="E48" s="13">
        <v>40200</v>
      </c>
      <c r="F48" s="13">
        <v>39200</v>
      </c>
      <c r="G48" s="13">
        <v>36600</v>
      </c>
      <c r="H48" s="13">
        <v>32000</v>
      </c>
      <c r="I48" s="13">
        <v>30600</v>
      </c>
      <c r="J48" s="13">
        <v>30400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76600</v>
      </c>
      <c r="F54" s="13">
        <v>75000</v>
      </c>
      <c r="G54" s="13">
        <v>57800</v>
      </c>
      <c r="H54" s="13">
        <v>57100</v>
      </c>
      <c r="I54" s="13">
        <v>58900</v>
      </c>
      <c r="J54" s="13">
        <v>55100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7400</v>
      </c>
      <c r="F57" s="13">
        <v>6200</v>
      </c>
      <c r="G57" s="13">
        <v>6600</v>
      </c>
      <c r="H57" s="13">
        <v>3700</v>
      </c>
      <c r="I57" s="13">
        <v>3200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23500</v>
      </c>
      <c r="G58" s="13">
        <v>7700</v>
      </c>
      <c r="H58" s="13">
        <v>29200</v>
      </c>
      <c r="I58" s="13">
        <v>33800</v>
      </c>
      <c r="J58" s="13">
        <v>32100</v>
      </c>
      <c r="K58" s="13">
        <v>36600</v>
      </c>
    </row>
    <row r="59" spans="3:11" x14ac:dyDescent="0.2">
      <c r="C59" s="11" t="s">
        <v>67</v>
      </c>
      <c r="D59" s="13">
        <v>3300</v>
      </c>
      <c r="E59" s="13">
        <v>6000</v>
      </c>
      <c r="F59" s="13">
        <v>20700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21800</v>
      </c>
      <c r="E60" s="13">
        <v>23900</v>
      </c>
      <c r="F60" s="13">
        <v>51500</v>
      </c>
      <c r="G60" s="13">
        <v>14700</v>
      </c>
      <c r="H60" s="13">
        <v>33400</v>
      </c>
      <c r="I60" s="13">
        <v>37400</v>
      </c>
      <c r="J60" s="13">
        <v>36600</v>
      </c>
      <c r="K60" s="13">
        <v>40600</v>
      </c>
    </row>
    <row r="61" spans="3:11" x14ac:dyDescent="0.2">
      <c r="C61" s="11" t="s">
        <v>69</v>
      </c>
      <c r="D61" s="13">
        <v>16200</v>
      </c>
      <c r="E61" s="13">
        <v>16800</v>
      </c>
      <c r="F61" s="13">
        <v>2900</v>
      </c>
      <c r="G61" s="13">
        <v>21900</v>
      </c>
      <c r="H61" s="13">
        <v>3400</v>
      </c>
      <c r="I61" s="13">
        <v>1600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17200</v>
      </c>
      <c r="F62" s="13">
        <v>16800</v>
      </c>
      <c r="G62" s="13">
        <v>16600</v>
      </c>
      <c r="H62" s="13">
        <v>16400</v>
      </c>
      <c r="I62" s="13">
        <v>16500</v>
      </c>
      <c r="J62" s="13">
        <v>15400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57900</v>
      </c>
      <c r="F66" s="13">
        <v>71200</v>
      </c>
      <c r="G66" s="13">
        <v>53200</v>
      </c>
      <c r="H66" s="13">
        <v>53100</v>
      </c>
      <c r="I66" s="13">
        <v>55500</v>
      </c>
      <c r="J66" s="13">
        <v>52100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-75200</v>
      </c>
      <c r="F72" s="13">
        <v>-61900</v>
      </c>
      <c r="G72" s="13">
        <v>-60800</v>
      </c>
      <c r="H72" s="13">
        <v>-60900</v>
      </c>
      <c r="I72" s="13">
        <v>-61400</v>
      </c>
      <c r="J72" s="13">
        <v>-61800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18700</v>
      </c>
      <c r="F76" s="13">
        <v>3800</v>
      </c>
      <c r="G76" s="13">
        <v>4600</v>
      </c>
      <c r="H76" s="13">
        <v>4000</v>
      </c>
      <c r="I76" s="13">
        <v>3500</v>
      </c>
      <c r="J76" s="13">
        <v>3000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5400</v>
      </c>
      <c r="E81" s="13">
        <v>-13400</v>
      </c>
      <c r="F81" s="13">
        <v>-1000</v>
      </c>
      <c r="G81" s="13">
        <v>100</v>
      </c>
      <c r="H81" s="13">
        <v>500</v>
      </c>
      <c r="I81" s="13">
        <v>400</v>
      </c>
      <c r="J81" s="13">
        <v>11400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1900</v>
      </c>
      <c r="H83" s="13">
        <v>2700</v>
      </c>
      <c r="I83" s="13">
        <v>3000</v>
      </c>
      <c r="J83" s="13">
        <v>3900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-2000</v>
      </c>
      <c r="F89" s="13">
        <v>5500</v>
      </c>
      <c r="G89" s="13">
        <v>5000</v>
      </c>
      <c r="H89" s="13">
        <v>1800</v>
      </c>
      <c r="I89" s="13">
        <v>200</v>
      </c>
      <c r="J89" s="13">
        <v>10400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-3600</v>
      </c>
      <c r="G91" s="13">
        <v>-5500</v>
      </c>
      <c r="H91" s="13">
        <v>-2800</v>
      </c>
      <c r="I91" s="13">
        <v>-700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-3600</v>
      </c>
      <c r="G94" s="13">
        <v>-5500</v>
      </c>
      <c r="H94" s="13">
        <v>-2800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11400</v>
      </c>
      <c r="G100" s="13">
        <v>-3400</v>
      </c>
      <c r="H100" s="13">
        <v>-3000</v>
      </c>
      <c r="I100" s="13">
        <v>2500</v>
      </c>
      <c r="J100" s="13">
        <v>-5400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-3700</v>
      </c>
      <c r="F102" s="13">
        <v>13200</v>
      </c>
      <c r="G102" s="13">
        <v>-3900</v>
      </c>
      <c r="H102" s="13">
        <v>-4000</v>
      </c>
      <c r="I102" s="13">
        <v>2000</v>
      </c>
      <c r="J102" s="13">
        <v>4300</v>
      </c>
      <c r="K102" s="13">
        <v>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1222400</v>
      </c>
      <c r="E41" s="13">
        <v>2368300</v>
      </c>
      <c r="F41" s="13">
        <v>2404600</v>
      </c>
      <c r="G41" s="13">
        <v>2073200</v>
      </c>
      <c r="H41" s="13">
        <v>1693500</v>
      </c>
      <c r="I41" s="13">
        <v>2407000</v>
      </c>
      <c r="J41" s="13">
        <v>3027200</v>
      </c>
      <c r="K41" s="13">
        <v>2413600</v>
      </c>
    </row>
    <row r="42" spans="2:11" x14ac:dyDescent="0.2">
      <c r="C42" s="11" t="s">
        <v>50</v>
      </c>
      <c r="D42" s="13">
        <v>1468100</v>
      </c>
      <c r="E42" s="13">
        <v>1635000</v>
      </c>
      <c r="F42" s="13">
        <v>1724800</v>
      </c>
      <c r="G42" s="13">
        <v>1693100</v>
      </c>
      <c r="H42" s="13">
        <v>1814400</v>
      </c>
      <c r="I42" s="13">
        <v>1684000</v>
      </c>
      <c r="J42" s="13">
        <v>1704100</v>
      </c>
      <c r="K42" s="13">
        <v>2094600</v>
      </c>
    </row>
    <row r="43" spans="2:11" x14ac:dyDescent="0.2">
      <c r="C43" s="11" t="s">
        <v>51</v>
      </c>
      <c r="D43" s="13">
        <v>4344800</v>
      </c>
      <c r="E43" s="13">
        <v>6810800</v>
      </c>
      <c r="F43" s="13">
        <v>5228400</v>
      </c>
      <c r="G43" s="13">
        <v>5790200</v>
      </c>
      <c r="H43" s="13">
        <v>4151500</v>
      </c>
      <c r="I43" s="13">
        <v>5379400</v>
      </c>
      <c r="J43" s="13">
        <v>3363700</v>
      </c>
      <c r="K43" s="13">
        <v>5261000</v>
      </c>
    </row>
    <row r="44" spans="2:11" x14ac:dyDescent="0.2">
      <c r="C44" s="11" t="s">
        <v>52</v>
      </c>
      <c r="D44" s="13">
        <v>331300</v>
      </c>
      <c r="E44" s="13">
        <v>314800</v>
      </c>
      <c r="F44" s="13">
        <v>275900</v>
      </c>
      <c r="G44" s="13">
        <v>285100</v>
      </c>
      <c r="H44" s="13">
        <v>267800</v>
      </c>
      <c r="I44" s="13">
        <v>241000</v>
      </c>
      <c r="J44" s="13">
        <v>307500</v>
      </c>
      <c r="K44" s="13">
        <v>350200</v>
      </c>
    </row>
    <row r="45" spans="2:11" x14ac:dyDescent="0.2">
      <c r="C45" s="11" t="s">
        <v>53</v>
      </c>
      <c r="D45" s="13">
        <v>2914400</v>
      </c>
      <c r="E45" s="13">
        <v>1347900</v>
      </c>
      <c r="F45" s="13">
        <v>2692300</v>
      </c>
      <c r="G45" s="13">
        <v>1363400</v>
      </c>
      <c r="H45" s="13">
        <v>2894900</v>
      </c>
      <c r="I45" s="13">
        <v>1264600</v>
      </c>
      <c r="J45" s="13">
        <v>1107800</v>
      </c>
      <c r="K45" s="13" t="s">
        <v>92</v>
      </c>
    </row>
    <row r="46" spans="2:11" x14ac:dyDescent="0.2">
      <c r="C46" s="11" t="s">
        <v>54</v>
      </c>
      <c r="D46" s="13">
        <v>10281000</v>
      </c>
      <c r="E46" s="13">
        <v>12476700</v>
      </c>
      <c r="F46" s="13">
        <v>12325900</v>
      </c>
      <c r="G46" s="13">
        <v>11205000</v>
      </c>
      <c r="H46" s="13">
        <v>10822100</v>
      </c>
      <c r="I46" s="13">
        <v>10976000</v>
      </c>
      <c r="J46" s="13">
        <v>9510300</v>
      </c>
      <c r="K46" s="13">
        <v>10119300</v>
      </c>
    </row>
    <row r="47" spans="2:11" x14ac:dyDescent="0.2">
      <c r="C47" s="11" t="s">
        <v>55</v>
      </c>
      <c r="D47" s="13">
        <v>719800</v>
      </c>
      <c r="E47" s="13">
        <v>439300</v>
      </c>
      <c r="F47" s="13">
        <v>879400</v>
      </c>
      <c r="G47" s="13">
        <v>504500</v>
      </c>
      <c r="H47" s="13">
        <v>963000</v>
      </c>
      <c r="I47" s="13">
        <v>443100</v>
      </c>
      <c r="J47" s="13">
        <v>1087100</v>
      </c>
      <c r="K47" s="13">
        <v>1502300</v>
      </c>
    </row>
    <row r="48" spans="2:11" x14ac:dyDescent="0.2">
      <c r="C48" s="11" t="s">
        <v>56</v>
      </c>
      <c r="D48" s="13">
        <v>8993500</v>
      </c>
      <c r="E48" s="13">
        <v>8729400</v>
      </c>
      <c r="F48" s="13">
        <v>8634500</v>
      </c>
      <c r="G48" s="13">
        <v>8719900</v>
      </c>
      <c r="H48" s="13">
        <v>8716400</v>
      </c>
      <c r="I48" s="13">
        <v>8186300</v>
      </c>
      <c r="J48" s="13">
        <v>8310400</v>
      </c>
      <c r="K48" s="13">
        <v>8917000</v>
      </c>
    </row>
    <row r="49" spans="3:11" x14ac:dyDescent="0.2">
      <c r="C49" s="11" t="s">
        <v>57</v>
      </c>
      <c r="D49" s="13">
        <v>18978600</v>
      </c>
      <c r="E49" s="13">
        <v>19090300</v>
      </c>
      <c r="F49" s="13">
        <v>19337800</v>
      </c>
      <c r="G49" s="13">
        <v>19489600</v>
      </c>
      <c r="H49" s="13">
        <v>19627700</v>
      </c>
      <c r="I49" s="13">
        <v>18334400</v>
      </c>
      <c r="J49" s="13">
        <v>17642600</v>
      </c>
      <c r="K49" s="13">
        <v>19252700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545000</v>
      </c>
      <c r="E52" s="13">
        <v>1820600</v>
      </c>
      <c r="F52" s="13">
        <v>564800</v>
      </c>
      <c r="G52" s="13">
        <v>2473300</v>
      </c>
      <c r="H52" s="13">
        <v>618900</v>
      </c>
      <c r="I52" s="13">
        <v>2471900</v>
      </c>
      <c r="J52" s="13">
        <v>576700</v>
      </c>
      <c r="K52" s="13">
        <v>1777800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40991700</v>
      </c>
      <c r="E54" s="13">
        <v>43200700</v>
      </c>
      <c r="F54" s="13">
        <v>43130200</v>
      </c>
      <c r="G54" s="13">
        <v>43051700</v>
      </c>
      <c r="H54" s="13">
        <v>42803300</v>
      </c>
      <c r="I54" s="13">
        <v>41021400</v>
      </c>
      <c r="J54" s="13">
        <v>38992600</v>
      </c>
      <c r="K54" s="13">
        <v>42229500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4892000</v>
      </c>
      <c r="E57" s="13">
        <v>8401900</v>
      </c>
      <c r="F57" s="13">
        <v>5263600</v>
      </c>
      <c r="G57" s="13">
        <v>7394100</v>
      </c>
      <c r="H57" s="13">
        <v>4184400</v>
      </c>
      <c r="I57" s="13">
        <v>7442700</v>
      </c>
      <c r="J57" s="13">
        <v>4504600</v>
      </c>
      <c r="K57" s="13">
        <v>7694600</v>
      </c>
    </row>
    <row r="58" spans="3:11" x14ac:dyDescent="0.2">
      <c r="C58" s="11" t="s">
        <v>66</v>
      </c>
      <c r="D58" s="13">
        <v>2345500</v>
      </c>
      <c r="E58" s="13">
        <v>3664200</v>
      </c>
      <c r="F58" s="13">
        <v>4158700</v>
      </c>
      <c r="G58" s="13">
        <v>4719000</v>
      </c>
      <c r="H58" s="13">
        <v>5234300</v>
      </c>
      <c r="I58" s="13">
        <v>4856200</v>
      </c>
      <c r="J58" s="13">
        <v>4548100</v>
      </c>
      <c r="K58" s="13">
        <v>4255000</v>
      </c>
    </row>
    <row r="59" spans="3:11" x14ac:dyDescent="0.2">
      <c r="C59" s="11" t="s">
        <v>67</v>
      </c>
      <c r="D59" s="13">
        <v>2608200</v>
      </c>
      <c r="E59" s="13">
        <v>684900</v>
      </c>
      <c r="F59" s="13">
        <v>2679300</v>
      </c>
      <c r="G59" s="13">
        <v>1261300</v>
      </c>
      <c r="H59" s="13">
        <v>3204900</v>
      </c>
      <c r="I59" s="13">
        <v>1134900</v>
      </c>
      <c r="J59" s="13">
        <v>1666800</v>
      </c>
      <c r="K59" s="13">
        <v>23400</v>
      </c>
    </row>
    <row r="60" spans="3:11" x14ac:dyDescent="0.2">
      <c r="C60" s="11" t="s">
        <v>68</v>
      </c>
      <c r="D60" s="13">
        <v>11446400</v>
      </c>
      <c r="E60" s="13">
        <v>12751100</v>
      </c>
      <c r="F60" s="13">
        <v>13523500</v>
      </c>
      <c r="G60" s="13">
        <v>13374400</v>
      </c>
      <c r="H60" s="13">
        <v>14391100</v>
      </c>
      <c r="I60" s="13">
        <v>13433900</v>
      </c>
      <c r="J60" s="13">
        <v>11917400</v>
      </c>
      <c r="K60" s="13">
        <v>11973000</v>
      </c>
    </row>
    <row r="61" spans="3:11" x14ac:dyDescent="0.2">
      <c r="C61" s="11" t="s">
        <v>69</v>
      </c>
      <c r="D61" s="13">
        <v>13104100</v>
      </c>
      <c r="E61" s="13">
        <v>13211100</v>
      </c>
      <c r="F61" s="13">
        <v>12289500</v>
      </c>
      <c r="G61" s="13">
        <v>12463900</v>
      </c>
      <c r="H61" s="13">
        <v>11389300</v>
      </c>
      <c r="I61" s="13">
        <v>11569400</v>
      </c>
      <c r="J61" s="13">
        <v>11542600</v>
      </c>
      <c r="K61" s="13">
        <v>13305800</v>
      </c>
    </row>
    <row r="62" spans="3:11" x14ac:dyDescent="0.2">
      <c r="C62" s="11" t="s">
        <v>70</v>
      </c>
      <c r="D62" s="13">
        <v>876300</v>
      </c>
      <c r="E62" s="13">
        <v>1236000</v>
      </c>
      <c r="F62" s="13">
        <v>861800</v>
      </c>
      <c r="G62" s="13">
        <v>1307100</v>
      </c>
      <c r="H62" s="13">
        <v>811500</v>
      </c>
      <c r="I62" s="13">
        <v>1341300</v>
      </c>
      <c r="J62" s="13">
        <v>909000</v>
      </c>
      <c r="K62" s="13">
        <v>1361800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26223000</v>
      </c>
      <c r="E66" s="13">
        <v>27666300</v>
      </c>
      <c r="F66" s="13">
        <v>27332400</v>
      </c>
      <c r="G66" s="13">
        <v>27443400</v>
      </c>
      <c r="H66" s="13">
        <v>27302400</v>
      </c>
      <c r="I66" s="13">
        <v>26621300</v>
      </c>
      <c r="J66" s="13">
        <v>25160000</v>
      </c>
      <c r="K66" s="13">
        <v>26950700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13155500</v>
      </c>
      <c r="E76" s="13">
        <v>13972100</v>
      </c>
      <c r="F76" s="13">
        <v>14346600</v>
      </c>
      <c r="G76" s="13">
        <v>14009200</v>
      </c>
      <c r="H76" s="13">
        <v>13927200</v>
      </c>
      <c r="I76" s="13">
        <v>12943100</v>
      </c>
      <c r="J76" s="13">
        <v>12379100</v>
      </c>
      <c r="K76" s="13">
        <v>13659400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794400</v>
      </c>
      <c r="F83" s="13">
        <v>766100</v>
      </c>
      <c r="G83" s="13">
        <v>839800</v>
      </c>
      <c r="H83" s="13">
        <v>426400</v>
      </c>
      <c r="I83" s="13">
        <v>1264400</v>
      </c>
      <c r="J83" s="13">
        <v>903100</v>
      </c>
      <c r="K83" s="13">
        <v>873200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1945600</v>
      </c>
      <c r="E89" s="13">
        <v>161400</v>
      </c>
      <c r="F89" s="13">
        <v>1365500</v>
      </c>
      <c r="G89" s="13">
        <v>616000</v>
      </c>
      <c r="H89" s="13">
        <v>709300</v>
      </c>
      <c r="I89" s="13">
        <v>322100</v>
      </c>
      <c r="J89" s="13">
        <v>1681300</v>
      </c>
      <c r="K89" s="13">
        <v>306700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-567800</v>
      </c>
      <c r="E91" s="13">
        <v>-506200</v>
      </c>
      <c r="F91" s="13">
        <v>-237200</v>
      </c>
      <c r="G91" s="13">
        <v>-449400</v>
      </c>
      <c r="H91" s="13">
        <v>-468600</v>
      </c>
      <c r="I91" s="13">
        <v>-591200</v>
      </c>
      <c r="J91" s="13">
        <v>-368600</v>
      </c>
      <c r="K91" s="13">
        <v>-403700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-490100</v>
      </c>
      <c r="E94" s="13">
        <v>-473900</v>
      </c>
      <c r="F94" s="13">
        <v>-151500</v>
      </c>
      <c r="G94" s="13">
        <v>-492800</v>
      </c>
      <c r="H94" s="13">
        <v>-374600</v>
      </c>
      <c r="I94" s="13">
        <v>-605300</v>
      </c>
      <c r="J94" s="13">
        <v>-316800</v>
      </c>
      <c r="K94" s="13">
        <v>6718700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</v>
      </c>
      <c r="E96" s="13">
        <v>30000</v>
      </c>
      <c r="F96" s="13">
        <v>164400</v>
      </c>
      <c r="G96" s="13">
        <v>56300</v>
      </c>
      <c r="H96" s="13">
        <v>58700</v>
      </c>
      <c r="I96" s="13">
        <v>37800</v>
      </c>
      <c r="J96" s="13">
        <v>31100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-2572800</v>
      </c>
      <c r="E100" s="13">
        <v>249000</v>
      </c>
      <c r="F100" s="13">
        <v>-858300</v>
      </c>
      <c r="G100" s="13">
        <v>271000</v>
      </c>
      <c r="H100" s="13">
        <v>-1239000</v>
      </c>
      <c r="I100" s="13">
        <v>-452900</v>
      </c>
      <c r="J100" s="13">
        <v>-423400</v>
      </c>
      <c r="K100" s="13">
        <v>-5378100</v>
      </c>
    </row>
    <row r="101" spans="3:11" x14ac:dyDescent="0.2">
      <c r="C101" s="11" t="s">
        <v>19</v>
      </c>
      <c r="D101" s="13">
        <v>-21100</v>
      </c>
      <c r="E101" s="13">
        <v>18400</v>
      </c>
      <c r="F101" s="13">
        <v>-38300</v>
      </c>
      <c r="G101" s="13">
        <v>-23400</v>
      </c>
      <c r="H101" s="13">
        <v>-42900</v>
      </c>
      <c r="I101" s="13">
        <v>-4300</v>
      </c>
      <c r="J101" s="13">
        <v>-11100</v>
      </c>
      <c r="K101" s="13">
        <v>-5300</v>
      </c>
    </row>
    <row r="102" spans="3:11" x14ac:dyDescent="0.2">
      <c r="C102" s="11" t="s">
        <v>20</v>
      </c>
      <c r="D102" s="13">
        <v>-1109300</v>
      </c>
      <c r="E102" s="13">
        <v>-11500</v>
      </c>
      <c r="F102" s="13">
        <v>332300</v>
      </c>
      <c r="G102" s="13">
        <v>409500</v>
      </c>
      <c r="H102" s="13">
        <v>-925400</v>
      </c>
      <c r="I102" s="13">
        <v>-717700</v>
      </c>
      <c r="J102" s="13">
        <v>902800</v>
      </c>
      <c r="K102" s="13">
        <v>1623900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1800</v>
      </c>
      <c r="F8" s="13">
        <v>2800</v>
      </c>
      <c r="G8" s="13">
        <v>2000</v>
      </c>
      <c r="H8" s="13">
        <v>2400</v>
      </c>
      <c r="I8" s="13">
        <v>1600</v>
      </c>
      <c r="J8" s="13">
        <v>2900</v>
      </c>
      <c r="K8" s="13">
        <v>2000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2100</v>
      </c>
      <c r="G9" s="13">
        <v>600</v>
      </c>
      <c r="H9" s="13">
        <v>1400</v>
      </c>
      <c r="I9" s="13">
        <v>1200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700</v>
      </c>
      <c r="G10" s="13">
        <v>1400</v>
      </c>
      <c r="H10" s="13">
        <v>1000</v>
      </c>
      <c r="I10" s="13">
        <v>400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2800</v>
      </c>
      <c r="G17" s="13">
        <v>1400</v>
      </c>
      <c r="H17" s="13">
        <v>2200</v>
      </c>
      <c r="I17" s="13">
        <v>2000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100</v>
      </c>
      <c r="G18" s="13">
        <v>600</v>
      </c>
      <c r="H18" s="13">
        <v>200</v>
      </c>
      <c r="I18" s="13">
        <v>-500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100</v>
      </c>
      <c r="G21" s="13">
        <v>600</v>
      </c>
      <c r="H21" s="13">
        <v>300</v>
      </c>
      <c r="I21" s="13">
        <v>-500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100</v>
      </c>
      <c r="G23" s="13">
        <v>500</v>
      </c>
      <c r="H23" s="13">
        <v>200</v>
      </c>
      <c r="I23" s="13">
        <v>-600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200</v>
      </c>
      <c r="H24" s="13">
        <v>100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0</v>
      </c>
      <c r="G26" s="13">
        <v>300</v>
      </c>
      <c r="H26" s="13">
        <v>100</v>
      </c>
      <c r="I26" s="13">
        <v>-400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-100</v>
      </c>
      <c r="G27" s="13">
        <v>300</v>
      </c>
      <c r="H27" s="13">
        <v>0</v>
      </c>
      <c r="I27" s="13">
        <v>-500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0</v>
      </c>
      <c r="G33" s="13">
        <v>300</v>
      </c>
      <c r="H33" s="13">
        <v>100</v>
      </c>
      <c r="I33" s="13">
        <v>-400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0</v>
      </c>
      <c r="G35" s="13">
        <v>300</v>
      </c>
      <c r="H35" s="13">
        <v>100</v>
      </c>
      <c r="I35" s="13">
        <v>-400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400</v>
      </c>
      <c r="J41" s="13">
        <v>4500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1800</v>
      </c>
      <c r="G43" s="13">
        <v>1100</v>
      </c>
      <c r="H43" s="13">
        <v>1200</v>
      </c>
      <c r="I43" s="13">
        <v>1000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5200</v>
      </c>
      <c r="G44" s="13">
        <v>5400</v>
      </c>
      <c r="H44" s="13">
        <v>4300</v>
      </c>
      <c r="I44" s="13">
        <v>4100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6300</v>
      </c>
      <c r="F46" s="13">
        <v>7300</v>
      </c>
      <c r="G46" s="13">
        <v>6900</v>
      </c>
      <c r="H46" s="13">
        <v>6000</v>
      </c>
      <c r="I46" s="13">
        <v>5600</v>
      </c>
      <c r="J46" s="13">
        <v>11600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11100</v>
      </c>
      <c r="G54" s="13">
        <v>10800</v>
      </c>
      <c r="H54" s="13">
        <v>10100</v>
      </c>
      <c r="I54" s="13">
        <v>9900</v>
      </c>
      <c r="J54" s="13">
        <v>15800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1300</v>
      </c>
      <c r="H57" s="13">
        <v>800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6500</v>
      </c>
      <c r="K59" s="13">
        <v>6600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3000</v>
      </c>
      <c r="G60" s="13">
        <v>2600</v>
      </c>
      <c r="H60" s="13">
        <v>2200</v>
      </c>
      <c r="I60" s="13">
        <v>2100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4200</v>
      </c>
      <c r="G66" s="13">
        <v>3900</v>
      </c>
      <c r="H66" s="13">
        <v>3600</v>
      </c>
      <c r="I66" s="13">
        <v>3500</v>
      </c>
      <c r="J66" s="13">
        <v>9700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6400</v>
      </c>
      <c r="E70" s="13">
        <v>6300</v>
      </c>
      <c r="F70" s="13">
        <v>6300</v>
      </c>
      <c r="G70" s="13">
        <v>6200</v>
      </c>
      <c r="H70" s="13">
        <v>6100</v>
      </c>
      <c r="I70" s="13">
        <v>6000</v>
      </c>
      <c r="J70" s="13">
        <v>5200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-6000</v>
      </c>
      <c r="G72" s="13">
        <v>-6000</v>
      </c>
      <c r="H72" s="13">
        <v>-6400</v>
      </c>
      <c r="I72" s="13">
        <v>-6500</v>
      </c>
      <c r="J72" s="13">
        <v>-6100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600</v>
      </c>
      <c r="G76" s="13">
        <v>700</v>
      </c>
      <c r="H76" s="13">
        <v>400</v>
      </c>
      <c r="I76" s="13">
        <v>400</v>
      </c>
      <c r="J76" s="13">
        <v>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0</v>
      </c>
      <c r="G81" s="13">
        <v>300</v>
      </c>
      <c r="H81" s="13">
        <v>100</v>
      </c>
      <c r="I81" s="13">
        <v>-400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-400</v>
      </c>
      <c r="G89" s="13">
        <v>-100</v>
      </c>
      <c r="H89" s="13">
        <v>-100</v>
      </c>
      <c r="I89" s="13">
        <v>-6900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700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-6200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3500</v>
      </c>
      <c r="G12" s="13">
        <v>9100</v>
      </c>
      <c r="H12" s="13">
        <v>6700</v>
      </c>
      <c r="I12" s="13">
        <v>5400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-600</v>
      </c>
      <c r="F14" s="13" t="s">
        <v>92</v>
      </c>
      <c r="G14" s="13" t="s">
        <v>92</v>
      </c>
      <c r="H14" s="13">
        <v>10500</v>
      </c>
      <c r="I14" s="13">
        <v>16100</v>
      </c>
      <c r="J14" s="13">
        <v>300</v>
      </c>
      <c r="K14" s="13">
        <v>12400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6000</v>
      </c>
      <c r="F17" s="13">
        <v>9600</v>
      </c>
      <c r="G17" s="13">
        <v>15000</v>
      </c>
      <c r="H17" s="13">
        <v>12900</v>
      </c>
      <c r="I17" s="13">
        <v>14500</v>
      </c>
      <c r="J17" s="13">
        <v>11500</v>
      </c>
      <c r="K17" s="13">
        <v>11300</v>
      </c>
    </row>
    <row r="18" spans="3:11" x14ac:dyDescent="0.2">
      <c r="C18" s="11" t="s">
        <v>30</v>
      </c>
      <c r="D18" s="13">
        <v>-5400</v>
      </c>
      <c r="E18" s="13">
        <v>-6000</v>
      </c>
      <c r="F18" s="13">
        <v>-9600</v>
      </c>
      <c r="G18" s="13">
        <v>-15000</v>
      </c>
      <c r="H18" s="13">
        <v>-12900</v>
      </c>
      <c r="I18" s="13">
        <v>-14500</v>
      </c>
      <c r="J18" s="13">
        <v>-11500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-2200</v>
      </c>
      <c r="G20" s="13">
        <v>-2100</v>
      </c>
      <c r="H20" s="13">
        <v>-2600</v>
      </c>
      <c r="I20" s="13">
        <v>-2300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-2900</v>
      </c>
      <c r="E21" s="13">
        <v>-3900</v>
      </c>
      <c r="F21" s="13">
        <v>-7400</v>
      </c>
      <c r="G21" s="13">
        <v>-12900</v>
      </c>
      <c r="H21" s="13">
        <v>-10300</v>
      </c>
      <c r="I21" s="13">
        <v>-11700</v>
      </c>
      <c r="J21" s="13">
        <v>-9200</v>
      </c>
      <c r="K21" s="13">
        <v>-9400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1100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-4300</v>
      </c>
      <c r="E23" s="13">
        <v>-4200</v>
      </c>
      <c r="F23" s="13">
        <v>-8200</v>
      </c>
      <c r="G23" s="13">
        <v>-13600</v>
      </c>
      <c r="H23" s="13">
        <v>-21400</v>
      </c>
      <c r="I23" s="13">
        <v>-28200</v>
      </c>
      <c r="J23" s="13">
        <v>-11900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-4200</v>
      </c>
      <c r="F26" s="13">
        <v>-8200</v>
      </c>
      <c r="G26" s="13">
        <v>-13600</v>
      </c>
      <c r="H26" s="13">
        <v>-21400</v>
      </c>
      <c r="I26" s="13">
        <v>-28200</v>
      </c>
      <c r="J26" s="13">
        <v>-11900</v>
      </c>
      <c r="K26" s="13">
        <v>-23000</v>
      </c>
    </row>
    <row r="27" spans="3:11" x14ac:dyDescent="0.2">
      <c r="C27" s="11" t="s">
        <v>38</v>
      </c>
      <c r="D27" s="13">
        <v>-4300</v>
      </c>
      <c r="E27" s="13">
        <v>-4200</v>
      </c>
      <c r="F27" s="13">
        <v>-8200</v>
      </c>
      <c r="G27" s="13">
        <v>-13600</v>
      </c>
      <c r="H27" s="13">
        <v>-21400</v>
      </c>
      <c r="I27" s="13">
        <v>-28200</v>
      </c>
      <c r="J27" s="13">
        <v>-11900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2200</v>
      </c>
      <c r="G32" s="13">
        <v>2100</v>
      </c>
      <c r="H32" s="13">
        <v>2600</v>
      </c>
      <c r="I32" s="13">
        <v>2300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-4300</v>
      </c>
      <c r="E33" s="13">
        <v>-4200</v>
      </c>
      <c r="F33" s="13">
        <v>-8200</v>
      </c>
      <c r="G33" s="13">
        <v>-13600</v>
      </c>
      <c r="H33" s="13">
        <v>-21400</v>
      </c>
      <c r="I33" s="13">
        <v>-28200</v>
      </c>
      <c r="J33" s="13">
        <v>-11900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-4200</v>
      </c>
      <c r="F35" s="13">
        <v>-8200</v>
      </c>
      <c r="G35" s="13">
        <v>-13600</v>
      </c>
      <c r="H35" s="13">
        <v>-21400</v>
      </c>
      <c r="I35" s="13">
        <v>-28200</v>
      </c>
      <c r="J35" s="13">
        <v>-11900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5000</v>
      </c>
      <c r="F41" s="13" t="s">
        <v>92</v>
      </c>
      <c r="G41" s="13">
        <v>5800</v>
      </c>
      <c r="H41" s="13">
        <v>7700</v>
      </c>
      <c r="I41" s="13">
        <v>15400</v>
      </c>
      <c r="J41" s="13">
        <v>8800</v>
      </c>
      <c r="K41" s="13">
        <v>6700</v>
      </c>
    </row>
    <row r="42" spans="2:11" x14ac:dyDescent="0.2">
      <c r="C42" s="11" t="s">
        <v>50</v>
      </c>
      <c r="D42" s="13">
        <v>64100</v>
      </c>
      <c r="E42" s="13">
        <v>69500</v>
      </c>
      <c r="F42" s="13">
        <v>0</v>
      </c>
      <c r="G42" s="13">
        <v>73900</v>
      </c>
      <c r="H42" s="13">
        <v>84100</v>
      </c>
      <c r="I42" s="13">
        <v>88300</v>
      </c>
      <c r="J42" s="13">
        <v>104500</v>
      </c>
      <c r="K42" s="13">
        <v>114500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112200</v>
      </c>
      <c r="F45" s="13" t="s">
        <v>92</v>
      </c>
      <c r="G45" s="13">
        <v>112100</v>
      </c>
      <c r="H45" s="13">
        <v>112100</v>
      </c>
      <c r="I45" s="13">
        <v>112100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71600</v>
      </c>
      <c r="E46" s="13">
        <v>188300</v>
      </c>
      <c r="F46" s="13" t="s">
        <v>92</v>
      </c>
      <c r="G46" s="13">
        <v>196300</v>
      </c>
      <c r="H46" s="13">
        <v>207400</v>
      </c>
      <c r="I46" s="13">
        <v>219300</v>
      </c>
      <c r="J46" s="13">
        <v>124500</v>
      </c>
      <c r="K46" s="13">
        <v>132600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3400</v>
      </c>
      <c r="H47" s="13">
        <v>11700</v>
      </c>
      <c r="I47" s="13">
        <v>7200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113900</v>
      </c>
      <c r="E48" s="13">
        <v>200</v>
      </c>
      <c r="F48" s="13" t="s">
        <v>92</v>
      </c>
      <c r="G48" s="13">
        <v>600</v>
      </c>
      <c r="H48" s="13">
        <v>700</v>
      </c>
      <c r="I48" s="13">
        <v>900</v>
      </c>
      <c r="J48" s="13">
        <v>130300</v>
      </c>
      <c r="K48" s="13">
        <v>131300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12000</v>
      </c>
      <c r="F52" s="13" t="s">
        <v>92</v>
      </c>
      <c r="G52" s="13">
        <v>11500</v>
      </c>
      <c r="H52" s="13">
        <v>11200</v>
      </c>
      <c r="I52" s="13">
        <v>10100</v>
      </c>
      <c r="J52" s="13">
        <v>8800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</v>
      </c>
      <c r="E54" s="13">
        <v>200400</v>
      </c>
      <c r="F54" s="13" t="s">
        <v>92</v>
      </c>
      <c r="G54" s="13">
        <v>211800</v>
      </c>
      <c r="H54" s="13">
        <v>231000</v>
      </c>
      <c r="I54" s="13">
        <v>237400</v>
      </c>
      <c r="J54" s="13">
        <v>263600</v>
      </c>
      <c r="K54" s="13">
        <v>272600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 t="s">
        <v>92</v>
      </c>
      <c r="G57" s="13">
        <v>900</v>
      </c>
      <c r="H57" s="13">
        <v>500</v>
      </c>
      <c r="I57" s="13">
        <v>300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300</v>
      </c>
      <c r="H58" s="13">
        <v>500</v>
      </c>
      <c r="I58" s="13">
        <v>2400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200</v>
      </c>
      <c r="H59" s="13">
        <v>200</v>
      </c>
      <c r="I59" s="13">
        <v>1500</v>
      </c>
      <c r="J59" s="13">
        <v>2100</v>
      </c>
      <c r="K59" s="13">
        <v>3600</v>
      </c>
    </row>
    <row r="60" spans="3:11" x14ac:dyDescent="0.2">
      <c r="C60" s="11" t="s">
        <v>68</v>
      </c>
      <c r="D60" s="13">
        <v>3300</v>
      </c>
      <c r="E60" s="13">
        <v>4700</v>
      </c>
      <c r="F60" s="13" t="s">
        <v>92</v>
      </c>
      <c r="G60" s="13">
        <v>5700</v>
      </c>
      <c r="H60" s="13">
        <v>13900</v>
      </c>
      <c r="I60" s="13">
        <v>7200</v>
      </c>
      <c r="J60" s="13">
        <v>7900</v>
      </c>
      <c r="K60" s="13">
        <v>10300</v>
      </c>
    </row>
    <row r="61" spans="3:11" x14ac:dyDescent="0.2">
      <c r="C61" s="11" t="s">
        <v>69</v>
      </c>
      <c r="D61" s="13">
        <v>87000</v>
      </c>
      <c r="E61" s="13">
        <v>85000</v>
      </c>
      <c r="F61" s="13">
        <v>0</v>
      </c>
      <c r="G61" s="13">
        <v>84600</v>
      </c>
      <c r="H61" s="13">
        <v>84400</v>
      </c>
      <c r="I61" s="13">
        <v>84300</v>
      </c>
      <c r="J61" s="13">
        <v>85200</v>
      </c>
      <c r="K61" s="13">
        <v>83600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1000</v>
      </c>
      <c r="H62" s="13">
        <v>1000</v>
      </c>
      <c r="I62" s="13">
        <v>1000</v>
      </c>
      <c r="J62" s="13">
        <v>1000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89700</v>
      </c>
      <c r="F66" s="13" t="s">
        <v>92</v>
      </c>
      <c r="G66" s="13">
        <v>91300</v>
      </c>
      <c r="H66" s="13">
        <v>99300</v>
      </c>
      <c r="I66" s="13">
        <v>92500</v>
      </c>
      <c r="J66" s="13">
        <v>94100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-735000</v>
      </c>
      <c r="E72" s="13">
        <v>-730700</v>
      </c>
      <c r="F72" s="13" t="s">
        <v>92</v>
      </c>
      <c r="G72" s="13">
        <v>-718300</v>
      </c>
      <c r="H72" s="13">
        <v>-704700</v>
      </c>
      <c r="I72" s="13">
        <v>-683300</v>
      </c>
      <c r="J72" s="13">
        <v>-655100</v>
      </c>
      <c r="K72" s="13">
        <v>-643200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110700</v>
      </c>
      <c r="F76" s="13">
        <v>120400</v>
      </c>
      <c r="G76" s="13">
        <v>120400</v>
      </c>
      <c r="H76" s="13">
        <v>131700</v>
      </c>
      <c r="I76" s="13">
        <v>144900</v>
      </c>
      <c r="J76" s="13">
        <v>169400</v>
      </c>
      <c r="K76" s="13">
        <v>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-4300</v>
      </c>
      <c r="E81" s="13">
        <v>-4200</v>
      </c>
      <c r="F81" s="13">
        <v>-8200</v>
      </c>
      <c r="G81" s="13">
        <v>-13600</v>
      </c>
      <c r="H81" s="13">
        <v>-21400</v>
      </c>
      <c r="I81" s="13">
        <v>-28200</v>
      </c>
      <c r="J81" s="13">
        <v>-11900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700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-1300</v>
      </c>
      <c r="F89" s="13">
        <v>-7100</v>
      </c>
      <c r="G89" s="13">
        <v>-10600</v>
      </c>
      <c r="H89" s="13">
        <v>-14800</v>
      </c>
      <c r="I89" s="13">
        <v>-4200</v>
      </c>
      <c r="J89" s="13">
        <v>-10600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-300</v>
      </c>
      <c r="F94" s="13">
        <v>7800</v>
      </c>
      <c r="G94" s="13">
        <v>8400</v>
      </c>
      <c r="H94" s="13">
        <v>-400</v>
      </c>
      <c r="I94" s="13">
        <v>9600</v>
      </c>
      <c r="J94" s="13">
        <v>13000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400</v>
      </c>
      <c r="H100" s="13">
        <v>6700</v>
      </c>
      <c r="I100" s="13">
        <v>200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-1700</v>
      </c>
      <c r="F102" s="13">
        <v>700</v>
      </c>
      <c r="G102" s="13">
        <v>-1800</v>
      </c>
      <c r="H102" s="13">
        <v>-8500</v>
      </c>
      <c r="I102" s="13">
        <v>5700</v>
      </c>
      <c r="J102" s="13">
        <v>4000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46208</v>
      </c>
      <c r="E7" s="12">
        <v>46117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395700</v>
      </c>
      <c r="E8" s="13">
        <v>331000</v>
      </c>
      <c r="F8" s="13">
        <v>349400</v>
      </c>
      <c r="G8" s="13">
        <v>364500</v>
      </c>
      <c r="H8" s="13">
        <v>375500</v>
      </c>
      <c r="I8" s="13">
        <v>297400</v>
      </c>
      <c r="J8" s="13">
        <v>335000</v>
      </c>
      <c r="K8" s="13">
        <v>344300</v>
      </c>
    </row>
    <row r="9" spans="1:11" x14ac:dyDescent="0.2">
      <c r="C9" s="11" t="s">
        <v>22</v>
      </c>
      <c r="D9" s="13">
        <v>217600</v>
      </c>
      <c r="E9" s="13">
        <v>204300</v>
      </c>
      <c r="F9" s="13">
        <v>214600</v>
      </c>
      <c r="G9" s="13">
        <v>220900</v>
      </c>
      <c r="H9" s="13">
        <v>227500</v>
      </c>
      <c r="I9" s="13">
        <v>186500</v>
      </c>
      <c r="J9" s="13">
        <v>212700</v>
      </c>
      <c r="K9" s="13">
        <v>216600</v>
      </c>
    </row>
    <row r="10" spans="1:11" x14ac:dyDescent="0.2">
      <c r="C10" s="11" t="s">
        <v>23</v>
      </c>
      <c r="D10" s="13">
        <v>178100</v>
      </c>
      <c r="E10" s="13">
        <v>126700</v>
      </c>
      <c r="F10" s="13">
        <v>134800</v>
      </c>
      <c r="G10" s="13">
        <v>143600</v>
      </c>
      <c r="H10" s="13">
        <v>148000</v>
      </c>
      <c r="I10" s="13">
        <v>111000</v>
      </c>
      <c r="J10" s="13">
        <v>122300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16100</v>
      </c>
      <c r="G12" s="13" t="s">
        <v>92</v>
      </c>
      <c r="H12" s="13" t="s">
        <v>92</v>
      </c>
      <c r="I12" s="13" t="s">
        <v>92</v>
      </c>
      <c r="J12" s="13">
        <v>15100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-3800</v>
      </c>
      <c r="G14" s="13">
        <v>300</v>
      </c>
      <c r="H14" s="13">
        <v>2500</v>
      </c>
      <c r="I14" s="13" t="s">
        <v>92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9800</v>
      </c>
      <c r="G15" s="13">
        <v>10400</v>
      </c>
      <c r="H15" s="13">
        <v>11200</v>
      </c>
      <c r="I15" s="13">
        <v>10700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299700</v>
      </c>
      <c r="F17" s="13">
        <v>317700</v>
      </c>
      <c r="G17" s="13">
        <v>311700</v>
      </c>
      <c r="H17" s="13">
        <v>322200</v>
      </c>
      <c r="I17" s="13">
        <v>275000</v>
      </c>
      <c r="J17" s="13">
        <v>304700</v>
      </c>
      <c r="K17" s="13">
        <v>302700</v>
      </c>
    </row>
    <row r="18" spans="3:11" x14ac:dyDescent="0.2">
      <c r="C18" s="11" t="s">
        <v>30</v>
      </c>
      <c r="D18" s="13">
        <v>73600</v>
      </c>
      <c r="E18" s="13">
        <v>31400</v>
      </c>
      <c r="F18" s="13">
        <v>31700</v>
      </c>
      <c r="G18" s="13">
        <v>52800</v>
      </c>
      <c r="H18" s="13">
        <v>53300</v>
      </c>
      <c r="I18" s="13">
        <v>22400</v>
      </c>
      <c r="J18" s="13">
        <v>30300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2000</v>
      </c>
      <c r="G20" s="13">
        <v>-200</v>
      </c>
      <c r="H20" s="13">
        <v>2200</v>
      </c>
      <c r="I20" s="13">
        <v>900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83200</v>
      </c>
      <c r="E21" s="13">
        <v>41400</v>
      </c>
      <c r="F21" s="13">
        <v>39500</v>
      </c>
      <c r="G21" s="13">
        <v>63400</v>
      </c>
      <c r="H21" s="13">
        <v>62300</v>
      </c>
      <c r="I21" s="13">
        <v>32200</v>
      </c>
      <c r="J21" s="13">
        <v>41000</v>
      </c>
      <c r="K21" s="13">
        <v>53000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6500</v>
      </c>
      <c r="G22" s="13">
        <v>4200</v>
      </c>
      <c r="H22" s="13">
        <v>4400</v>
      </c>
      <c r="I22" s="13">
        <v>4400</v>
      </c>
      <c r="J22" s="13">
        <v>4900</v>
      </c>
      <c r="K22" s="13">
        <v>5700</v>
      </c>
    </row>
    <row r="23" spans="3:11" x14ac:dyDescent="0.2">
      <c r="C23" s="11" t="s">
        <v>35</v>
      </c>
      <c r="D23" s="13">
        <v>70800</v>
      </c>
      <c r="E23" s="13">
        <v>28900</v>
      </c>
      <c r="F23" s="13">
        <v>27100</v>
      </c>
      <c r="G23" s="13">
        <v>48500</v>
      </c>
      <c r="H23" s="13">
        <v>44200</v>
      </c>
      <c r="I23" s="13">
        <v>17100</v>
      </c>
      <c r="J23" s="13">
        <v>27300</v>
      </c>
      <c r="K23" s="13">
        <v>36100</v>
      </c>
    </row>
    <row r="24" spans="3:11" x14ac:dyDescent="0.2">
      <c r="C24" s="11" t="s">
        <v>36</v>
      </c>
      <c r="D24" s="13">
        <v>19400</v>
      </c>
      <c r="E24" s="13">
        <v>5300</v>
      </c>
      <c r="F24" s="13">
        <v>2700</v>
      </c>
      <c r="G24" s="13">
        <v>2300</v>
      </c>
      <c r="H24" s="13">
        <v>11600</v>
      </c>
      <c r="I24" s="13">
        <v>4100</v>
      </c>
      <c r="J24" s="13">
        <v>5600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23600</v>
      </c>
      <c r="F26" s="13">
        <v>24400</v>
      </c>
      <c r="G26" s="13">
        <v>46100</v>
      </c>
      <c r="H26" s="13">
        <v>32600</v>
      </c>
      <c r="I26" s="13">
        <v>13000</v>
      </c>
      <c r="J26" s="13">
        <v>21800</v>
      </c>
      <c r="K26" s="13">
        <v>28400</v>
      </c>
    </row>
    <row r="27" spans="3:11" x14ac:dyDescent="0.2">
      <c r="C27" s="11" t="s">
        <v>38</v>
      </c>
      <c r="D27" s="13">
        <v>51400</v>
      </c>
      <c r="E27" s="13">
        <v>23600</v>
      </c>
      <c r="F27" s="13">
        <v>24400</v>
      </c>
      <c r="G27" s="13">
        <v>46100</v>
      </c>
      <c r="H27" s="13">
        <v>32600</v>
      </c>
      <c r="I27" s="13">
        <v>13000</v>
      </c>
      <c r="J27" s="13">
        <v>21800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-2000</v>
      </c>
      <c r="G32" s="13">
        <v>200</v>
      </c>
      <c r="H32" s="13">
        <v>-2200</v>
      </c>
      <c r="I32" s="13">
        <v>-900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51400</v>
      </c>
      <c r="E33" s="13">
        <v>23600</v>
      </c>
      <c r="F33" s="13">
        <v>24400</v>
      </c>
      <c r="G33" s="13">
        <v>46100</v>
      </c>
      <c r="H33" s="13">
        <v>32600</v>
      </c>
      <c r="I33" s="13">
        <v>13000</v>
      </c>
      <c r="J33" s="13">
        <v>21800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23600</v>
      </c>
      <c r="F35" s="13">
        <v>24400</v>
      </c>
      <c r="G35" s="13">
        <v>46100</v>
      </c>
      <c r="H35" s="13">
        <v>32600</v>
      </c>
      <c r="I35" s="13">
        <v>13000</v>
      </c>
      <c r="J35" s="13">
        <v>21800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46208</v>
      </c>
      <c r="E38" s="12">
        <v>46117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61200</v>
      </c>
      <c r="F41" s="13">
        <v>71300</v>
      </c>
      <c r="G41" s="13">
        <v>187400</v>
      </c>
      <c r="H41" s="13">
        <v>121700</v>
      </c>
      <c r="I41" s="13">
        <v>97800</v>
      </c>
      <c r="J41" s="13">
        <v>99200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163300</v>
      </c>
      <c r="F43" s="13">
        <v>174500</v>
      </c>
      <c r="G43" s="13">
        <v>187100</v>
      </c>
      <c r="H43" s="13">
        <v>194300</v>
      </c>
      <c r="I43" s="13">
        <v>162800</v>
      </c>
      <c r="J43" s="13">
        <v>171100</v>
      </c>
      <c r="K43" s="13">
        <v>173900</v>
      </c>
    </row>
    <row r="44" spans="2:11" x14ac:dyDescent="0.2">
      <c r="C44" s="11" t="s">
        <v>52</v>
      </c>
      <c r="D44" s="13">
        <v>291600</v>
      </c>
      <c r="E44" s="13">
        <v>294200</v>
      </c>
      <c r="F44" s="13">
        <v>275000</v>
      </c>
      <c r="G44" s="13">
        <v>286800</v>
      </c>
      <c r="H44" s="13">
        <v>288200</v>
      </c>
      <c r="I44" s="13">
        <v>281700</v>
      </c>
      <c r="J44" s="13">
        <v>260600</v>
      </c>
      <c r="K44" s="13">
        <v>283100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625600</v>
      </c>
      <c r="E46" s="13">
        <v>562300</v>
      </c>
      <c r="F46" s="13">
        <v>554800</v>
      </c>
      <c r="G46" s="13">
        <v>695100</v>
      </c>
      <c r="H46" s="13">
        <v>643100</v>
      </c>
      <c r="I46" s="13">
        <v>579400</v>
      </c>
      <c r="J46" s="13">
        <v>564300</v>
      </c>
      <c r="K46" s="13">
        <v>608200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383400</v>
      </c>
      <c r="E48" s="13">
        <v>384600</v>
      </c>
      <c r="F48" s="13">
        <v>387600</v>
      </c>
      <c r="G48" s="13">
        <v>371700</v>
      </c>
      <c r="H48" s="13">
        <v>372500</v>
      </c>
      <c r="I48" s="13">
        <v>361600</v>
      </c>
      <c r="J48" s="13">
        <v>359200</v>
      </c>
      <c r="K48" s="13">
        <v>366600</v>
      </c>
    </row>
    <row r="49" spans="3:11" x14ac:dyDescent="0.2">
      <c r="C49" s="11" t="s">
        <v>57</v>
      </c>
      <c r="D49" s="13">
        <v>158500</v>
      </c>
      <c r="E49" s="13">
        <v>159700</v>
      </c>
      <c r="F49" s="13">
        <v>163000</v>
      </c>
      <c r="G49" s="13">
        <v>162100</v>
      </c>
      <c r="H49" s="13">
        <v>162800</v>
      </c>
      <c r="I49" s="13">
        <v>152300</v>
      </c>
      <c r="J49" s="13">
        <v>148200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74300</v>
      </c>
      <c r="F52" s="13">
        <v>74700</v>
      </c>
      <c r="G52" s="13">
        <v>75500</v>
      </c>
      <c r="H52" s="13">
        <v>73600</v>
      </c>
      <c r="I52" s="13">
        <v>73400</v>
      </c>
      <c r="J52" s="13">
        <v>74500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1270200</v>
      </c>
      <c r="E54" s="13">
        <v>1205800</v>
      </c>
      <c r="F54" s="13">
        <v>1206500</v>
      </c>
      <c r="G54" s="13">
        <v>1330500</v>
      </c>
      <c r="H54" s="13">
        <v>1278200</v>
      </c>
      <c r="I54" s="13">
        <v>1191800</v>
      </c>
      <c r="J54" s="13">
        <v>1170800</v>
      </c>
      <c r="K54" s="13">
        <v>1243300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88100</v>
      </c>
      <c r="F57" s="13">
        <v>64800</v>
      </c>
      <c r="G57" s="13">
        <v>77800</v>
      </c>
      <c r="H57" s="13">
        <v>86600</v>
      </c>
      <c r="I57" s="13">
        <v>83000</v>
      </c>
      <c r="J57" s="13">
        <v>68900</v>
      </c>
      <c r="K57" s="13">
        <v>78300</v>
      </c>
    </row>
    <row r="58" spans="3:11" x14ac:dyDescent="0.2">
      <c r="C58" s="11" t="s">
        <v>66</v>
      </c>
      <c r="D58" s="13">
        <v>26900</v>
      </c>
      <c r="E58" s="13">
        <v>26800</v>
      </c>
      <c r="F58" s="13">
        <v>27700</v>
      </c>
      <c r="G58" s="13">
        <v>16800</v>
      </c>
      <c r="H58" s="13">
        <v>16800</v>
      </c>
      <c r="I58" s="13">
        <v>15900</v>
      </c>
      <c r="J58" s="13">
        <v>15400</v>
      </c>
      <c r="K58" s="13">
        <v>24100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19100</v>
      </c>
      <c r="G59" s="13" t="s">
        <v>92</v>
      </c>
      <c r="H59" s="13" t="s">
        <v>92</v>
      </c>
      <c r="I59" s="13">
        <v>600</v>
      </c>
      <c r="J59" s="13">
        <v>19000</v>
      </c>
      <c r="K59" s="13" t="s">
        <v>92</v>
      </c>
    </row>
    <row r="60" spans="3:11" x14ac:dyDescent="0.2">
      <c r="C60" s="11" t="s">
        <v>68</v>
      </c>
      <c r="D60" s="13">
        <v>247500</v>
      </c>
      <c r="E60" s="13">
        <v>231300</v>
      </c>
      <c r="F60" s="13">
        <v>237100</v>
      </c>
      <c r="G60" s="13">
        <v>240200</v>
      </c>
      <c r="H60" s="13">
        <v>223500</v>
      </c>
      <c r="I60" s="13">
        <v>210200</v>
      </c>
      <c r="J60" s="13">
        <v>216700</v>
      </c>
      <c r="K60" s="13">
        <v>236400</v>
      </c>
    </row>
    <row r="61" spans="3:11" x14ac:dyDescent="0.2">
      <c r="C61" s="11" t="s">
        <v>69</v>
      </c>
      <c r="D61" s="13">
        <v>263500</v>
      </c>
      <c r="E61" s="13">
        <v>258500</v>
      </c>
      <c r="F61" s="13">
        <v>246800</v>
      </c>
      <c r="G61" s="13">
        <v>381500</v>
      </c>
      <c r="H61" s="13">
        <v>381200</v>
      </c>
      <c r="I61" s="13">
        <v>377300</v>
      </c>
      <c r="J61" s="13">
        <v>376200</v>
      </c>
      <c r="K61" s="13">
        <v>407500</v>
      </c>
    </row>
    <row r="62" spans="3:11" x14ac:dyDescent="0.2">
      <c r="C62" s="11" t="s">
        <v>70</v>
      </c>
      <c r="D62" s="13">
        <v>57600</v>
      </c>
      <c r="E62" s="13">
        <v>58200</v>
      </c>
      <c r="F62" s="13">
        <v>53900</v>
      </c>
      <c r="G62" s="13">
        <v>62000</v>
      </c>
      <c r="H62" s="13">
        <v>61900</v>
      </c>
      <c r="I62" s="13">
        <v>58700</v>
      </c>
      <c r="J62" s="13">
        <v>57000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571200</v>
      </c>
      <c r="F66" s="13">
        <v>565800</v>
      </c>
      <c r="G66" s="13">
        <v>709600</v>
      </c>
      <c r="H66" s="13">
        <v>703200</v>
      </c>
      <c r="I66" s="13">
        <v>678700</v>
      </c>
      <c r="J66" s="13">
        <v>681700</v>
      </c>
      <c r="K66" s="13">
        <v>741700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589400</v>
      </c>
      <c r="E72" s="13">
        <v>539700</v>
      </c>
      <c r="F72" s="13">
        <v>518000</v>
      </c>
      <c r="G72" s="13">
        <v>494800</v>
      </c>
      <c r="H72" s="13">
        <v>449800</v>
      </c>
      <c r="I72" s="13">
        <v>417800</v>
      </c>
      <c r="J72" s="13">
        <v>405400</v>
      </c>
      <c r="K72" s="13">
        <v>384300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678400</v>
      </c>
      <c r="E76" s="13">
        <v>634600</v>
      </c>
      <c r="F76" s="13">
        <v>640700</v>
      </c>
      <c r="G76" s="13">
        <v>621000</v>
      </c>
      <c r="H76" s="13">
        <v>575000</v>
      </c>
      <c r="I76" s="13">
        <v>513100</v>
      </c>
      <c r="J76" s="13">
        <v>489100</v>
      </c>
      <c r="K76" s="13">
        <v>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46208</v>
      </c>
      <c r="E80" s="12">
        <v>46117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51400</v>
      </c>
      <c r="E81" s="13">
        <v>23600</v>
      </c>
      <c r="F81" s="13">
        <v>24400</v>
      </c>
      <c r="G81" s="13">
        <v>46100</v>
      </c>
      <c r="H81" s="13">
        <v>32600</v>
      </c>
      <c r="I81" s="13">
        <v>13000</v>
      </c>
      <c r="J81" s="13">
        <v>21800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10100</v>
      </c>
      <c r="G83" s="13">
        <v>9900</v>
      </c>
      <c r="H83" s="13">
        <v>9700</v>
      </c>
      <c r="I83" s="13">
        <v>9600</v>
      </c>
      <c r="J83" s="13">
        <v>10200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13500</v>
      </c>
      <c r="F89" s="13">
        <v>49300</v>
      </c>
      <c r="G89" s="13">
        <v>76700</v>
      </c>
      <c r="H89" s="13">
        <v>30100</v>
      </c>
      <c r="I89" s="13">
        <v>11700</v>
      </c>
      <c r="J89" s="13">
        <v>38000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-10300</v>
      </c>
      <c r="F91" s="13">
        <v>-20700</v>
      </c>
      <c r="G91" s="13">
        <v>-10700</v>
      </c>
      <c r="H91" s="13">
        <v>-7400</v>
      </c>
      <c r="I91" s="13">
        <v>-7500</v>
      </c>
      <c r="J91" s="13">
        <v>-13700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-10300</v>
      </c>
      <c r="F94" s="13">
        <v>-20700</v>
      </c>
      <c r="G94" s="13">
        <v>-10700</v>
      </c>
      <c r="H94" s="13">
        <v>-7400</v>
      </c>
      <c r="I94" s="13">
        <v>-7500</v>
      </c>
      <c r="J94" s="13">
        <v>-13700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100</v>
      </c>
      <c r="F96" s="13">
        <v>1200</v>
      </c>
      <c r="G96" s="13">
        <v>1200</v>
      </c>
      <c r="H96" s="13">
        <v>1200</v>
      </c>
      <c r="I96" s="13">
        <v>100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-12400</v>
      </c>
      <c r="F100" s="13">
        <v>-145300</v>
      </c>
      <c r="G100" s="13">
        <v>-300</v>
      </c>
      <c r="H100" s="13">
        <v>-5100</v>
      </c>
      <c r="I100" s="13">
        <v>-8700</v>
      </c>
      <c r="J100" s="13">
        <v>-35700</v>
      </c>
      <c r="K100" s="13">
        <v>-52600</v>
      </c>
    </row>
    <row r="101" spans="3:11" x14ac:dyDescent="0.2">
      <c r="C101" s="11" t="s">
        <v>19</v>
      </c>
      <c r="D101" s="13">
        <v>6200</v>
      </c>
      <c r="E101" s="13">
        <v>2900</v>
      </c>
      <c r="F101" s="13">
        <v>-5000</v>
      </c>
      <c r="G101" s="13">
        <v>2900</v>
      </c>
      <c r="H101" s="13">
        <v>-400</v>
      </c>
      <c r="I101" s="13">
        <v>-1600</v>
      </c>
      <c r="J101" s="13">
        <v>2600</v>
      </c>
      <c r="K101" s="13">
        <v>-1900</v>
      </c>
    </row>
    <row r="102" spans="3:11" x14ac:dyDescent="0.2">
      <c r="C102" s="11" t="s">
        <v>20</v>
      </c>
      <c r="D102" s="13">
        <v>20300</v>
      </c>
      <c r="E102" s="13">
        <v>-10100</v>
      </c>
      <c r="F102" s="13">
        <v>-116000</v>
      </c>
      <c r="G102" s="13">
        <v>65700</v>
      </c>
      <c r="H102" s="13">
        <v>23900</v>
      </c>
      <c r="I102" s="13">
        <v>-1500</v>
      </c>
      <c r="J102" s="13">
        <v>-16400</v>
      </c>
      <c r="K102" s="13">
        <v>21400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1344500</v>
      </c>
      <c r="E8" s="13">
        <v>1304700</v>
      </c>
      <c r="F8" s="13">
        <v>1256400</v>
      </c>
      <c r="G8" s="13">
        <v>1259200</v>
      </c>
      <c r="H8" s="13">
        <v>1211300</v>
      </c>
      <c r="I8" s="13">
        <v>1115100</v>
      </c>
      <c r="J8" s="13">
        <v>1072100</v>
      </c>
      <c r="K8" s="13">
        <v>1178800</v>
      </c>
    </row>
    <row r="9" spans="1:11" x14ac:dyDescent="0.2">
      <c r="C9" s="11" t="s">
        <v>22</v>
      </c>
      <c r="D9" s="13">
        <v>600400</v>
      </c>
      <c r="E9" s="13">
        <v>621500</v>
      </c>
      <c r="F9" s="13">
        <v>557300</v>
      </c>
      <c r="G9" s="13">
        <v>567700</v>
      </c>
      <c r="H9" s="13">
        <v>566600</v>
      </c>
      <c r="I9" s="13">
        <v>537900</v>
      </c>
      <c r="J9" s="13">
        <v>495700</v>
      </c>
      <c r="K9" s="13">
        <v>543500</v>
      </c>
    </row>
    <row r="10" spans="1:11" x14ac:dyDescent="0.2">
      <c r="C10" s="11" t="s">
        <v>23</v>
      </c>
      <c r="D10" s="13">
        <v>744100</v>
      </c>
      <c r="E10" s="13">
        <v>683200</v>
      </c>
      <c r="F10" s="13">
        <v>699000</v>
      </c>
      <c r="G10" s="13">
        <v>691500</v>
      </c>
      <c r="H10" s="13">
        <v>644700</v>
      </c>
      <c r="I10" s="13">
        <v>577200</v>
      </c>
      <c r="J10" s="13">
        <v>576500</v>
      </c>
      <c r="K10" s="13">
        <v>635300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21400</v>
      </c>
      <c r="F14" s="13">
        <v>23700</v>
      </c>
      <c r="G14" s="13">
        <v>200</v>
      </c>
      <c r="H14" s="13" t="s">
        <v>92</v>
      </c>
      <c r="I14" s="13">
        <v>10300</v>
      </c>
      <c r="J14" s="13">
        <v>18500</v>
      </c>
      <c r="K14" s="13" t="s">
        <v>92</v>
      </c>
    </row>
    <row r="15" spans="1:11" x14ac:dyDescent="0.2">
      <c r="C15" s="11" t="s">
        <v>28</v>
      </c>
      <c r="D15" s="13">
        <v>206400</v>
      </c>
      <c r="E15" s="13">
        <v>197200</v>
      </c>
      <c r="F15" s="13">
        <v>197900</v>
      </c>
      <c r="G15" s="13">
        <v>208200</v>
      </c>
      <c r="H15" s="13">
        <v>203900</v>
      </c>
      <c r="I15" s="13">
        <v>191400</v>
      </c>
      <c r="J15" s="13">
        <v>172500</v>
      </c>
      <c r="K15" s="13">
        <v>208700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1013000</v>
      </c>
      <c r="E17" s="13">
        <v>987500</v>
      </c>
      <c r="F17" s="13">
        <v>910300</v>
      </c>
      <c r="G17" s="13">
        <v>941800</v>
      </c>
      <c r="H17" s="13">
        <v>922300</v>
      </c>
      <c r="I17" s="13">
        <v>874800</v>
      </c>
      <c r="J17" s="13">
        <v>802800</v>
      </c>
      <c r="K17" s="13">
        <v>913300</v>
      </c>
    </row>
    <row r="18" spans="3:11" x14ac:dyDescent="0.2">
      <c r="C18" s="11" t="s">
        <v>30</v>
      </c>
      <c r="D18" s="13">
        <v>331500</v>
      </c>
      <c r="E18" s="13">
        <v>317100</v>
      </c>
      <c r="F18" s="13">
        <v>346100</v>
      </c>
      <c r="G18" s="13">
        <v>317500</v>
      </c>
      <c r="H18" s="13">
        <v>288900</v>
      </c>
      <c r="I18" s="13">
        <v>240300</v>
      </c>
      <c r="J18" s="13">
        <v>269300</v>
      </c>
      <c r="K18" s="13">
        <v>265500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30300</v>
      </c>
      <c r="F20" s="13">
        <v>-4400</v>
      </c>
      <c r="G20" s="13">
        <v>4800</v>
      </c>
      <c r="H20" s="13">
        <v>14300</v>
      </c>
      <c r="I20" s="13">
        <v>45900</v>
      </c>
      <c r="J20" s="13">
        <v>3600</v>
      </c>
      <c r="K20" s="13">
        <v>2700</v>
      </c>
    </row>
    <row r="21" spans="3:11" x14ac:dyDescent="0.2">
      <c r="C21" s="11" t="s">
        <v>33</v>
      </c>
      <c r="D21" s="13">
        <v>533500</v>
      </c>
      <c r="E21" s="13">
        <v>484000</v>
      </c>
      <c r="F21" s="13">
        <v>548400</v>
      </c>
      <c r="G21" s="13">
        <v>520900</v>
      </c>
      <c r="H21" s="13">
        <v>478500</v>
      </c>
      <c r="I21" s="13">
        <v>385800</v>
      </c>
      <c r="J21" s="13">
        <v>438200</v>
      </c>
      <c r="K21" s="13">
        <v>471500</v>
      </c>
    </row>
    <row r="22" spans="3:11" x14ac:dyDescent="0.2">
      <c r="C22" s="11" t="s">
        <v>34</v>
      </c>
      <c r="D22" s="13">
        <v>292000</v>
      </c>
      <c r="E22" s="13">
        <v>137400</v>
      </c>
      <c r="F22" s="13">
        <v>122300</v>
      </c>
      <c r="G22" s="13">
        <v>165900</v>
      </c>
      <c r="H22" s="13">
        <v>144800</v>
      </c>
      <c r="I22" s="13">
        <v>110400</v>
      </c>
      <c r="J22" s="13">
        <v>98300</v>
      </c>
      <c r="K22" s="13">
        <v>128600</v>
      </c>
    </row>
    <row r="23" spans="3:11" x14ac:dyDescent="0.2">
      <c r="C23" s="11" t="s">
        <v>35</v>
      </c>
      <c r="D23" s="13">
        <v>218500</v>
      </c>
      <c r="E23" s="13">
        <v>188800</v>
      </c>
      <c r="F23" s="13">
        <v>267200</v>
      </c>
      <c r="G23" s="13">
        <v>229000</v>
      </c>
      <c r="H23" s="13">
        <v>215400</v>
      </c>
      <c r="I23" s="13">
        <v>121000</v>
      </c>
      <c r="J23" s="13">
        <v>184100</v>
      </c>
      <c r="K23" s="13">
        <v>178500</v>
      </c>
    </row>
    <row r="24" spans="3:11" x14ac:dyDescent="0.2">
      <c r="C24" s="11" t="s">
        <v>36</v>
      </c>
      <c r="D24" s="13">
        <v>31400</v>
      </c>
      <c r="E24" s="13">
        <v>32100</v>
      </c>
      <c r="F24" s="13">
        <v>25500</v>
      </c>
      <c r="G24" s="13">
        <v>2400</v>
      </c>
      <c r="H24" s="13">
        <v>36400</v>
      </c>
      <c r="I24" s="13">
        <v>-18100</v>
      </c>
      <c r="J24" s="13">
        <v>14600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187100</v>
      </c>
      <c r="E26" s="13">
        <v>156600</v>
      </c>
      <c r="F26" s="13">
        <v>241700</v>
      </c>
      <c r="G26" s="13">
        <v>226600</v>
      </c>
      <c r="H26" s="13">
        <v>179000</v>
      </c>
      <c r="I26" s="13">
        <v>139100</v>
      </c>
      <c r="J26" s="13">
        <v>169500</v>
      </c>
      <c r="K26" s="13">
        <v>147800</v>
      </c>
    </row>
    <row r="27" spans="3:11" x14ac:dyDescent="0.2">
      <c r="C27" s="11" t="s">
        <v>38</v>
      </c>
      <c r="D27" s="13">
        <v>187100</v>
      </c>
      <c r="E27" s="13">
        <v>156600</v>
      </c>
      <c r="F27" s="13">
        <v>241700</v>
      </c>
      <c r="G27" s="13">
        <v>226600</v>
      </c>
      <c r="H27" s="13">
        <v>179000</v>
      </c>
      <c r="I27" s="13">
        <v>139100</v>
      </c>
      <c r="J27" s="13">
        <v>169500</v>
      </c>
      <c r="K27" s="13">
        <v>147800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-30300</v>
      </c>
      <c r="F32" s="13">
        <v>4400</v>
      </c>
      <c r="G32" s="13">
        <v>-4800</v>
      </c>
      <c r="H32" s="13">
        <v>-14300</v>
      </c>
      <c r="I32" s="13">
        <v>-45900</v>
      </c>
      <c r="J32" s="13">
        <v>-3600</v>
      </c>
      <c r="K32" s="13">
        <v>-2700</v>
      </c>
    </row>
    <row r="33" spans="2:11" x14ac:dyDescent="0.2">
      <c r="C33" s="11" t="s">
        <v>44</v>
      </c>
      <c r="D33" s="13">
        <v>187100</v>
      </c>
      <c r="E33" s="13">
        <v>156600</v>
      </c>
      <c r="F33" s="13">
        <v>241700</v>
      </c>
      <c r="G33" s="13">
        <v>226600</v>
      </c>
      <c r="H33" s="13">
        <v>179000</v>
      </c>
      <c r="I33" s="13">
        <v>139100</v>
      </c>
      <c r="J33" s="13">
        <v>169500</v>
      </c>
      <c r="K33" s="13">
        <v>147800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187100</v>
      </c>
      <c r="E35" s="13">
        <v>156600</v>
      </c>
      <c r="F35" s="13">
        <v>241700</v>
      </c>
      <c r="G35" s="13">
        <v>226600</v>
      </c>
      <c r="H35" s="13">
        <v>179000</v>
      </c>
      <c r="I35" s="13">
        <v>139100</v>
      </c>
      <c r="J35" s="13">
        <v>169500</v>
      </c>
      <c r="K35" s="13">
        <v>147800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770900</v>
      </c>
      <c r="F41" s="13">
        <v>655500</v>
      </c>
      <c r="G41" s="13">
        <v>689300</v>
      </c>
      <c r="H41" s="13">
        <v>549600</v>
      </c>
      <c r="I41" s="13">
        <v>495400</v>
      </c>
      <c r="J41" s="13">
        <v>526900</v>
      </c>
      <c r="K41" s="13">
        <v>420100</v>
      </c>
    </row>
    <row r="42" spans="2:11" x14ac:dyDescent="0.2">
      <c r="C42" s="11" t="s">
        <v>50</v>
      </c>
      <c r="D42" s="13">
        <v>357600</v>
      </c>
      <c r="E42" s="13">
        <v>354500</v>
      </c>
      <c r="F42" s="13">
        <v>412900</v>
      </c>
      <c r="G42" s="13">
        <v>535700</v>
      </c>
      <c r="H42" s="13">
        <v>455000</v>
      </c>
      <c r="I42" s="13">
        <v>433700</v>
      </c>
      <c r="J42" s="13">
        <v>393600</v>
      </c>
      <c r="K42" s="13">
        <v>375600</v>
      </c>
    </row>
    <row r="43" spans="2:11" x14ac:dyDescent="0.2">
      <c r="C43" s="11" t="s">
        <v>51</v>
      </c>
      <c r="D43" s="13">
        <v>1185400</v>
      </c>
      <c r="E43" s="13">
        <v>1219500</v>
      </c>
      <c r="F43" s="13">
        <v>1115400</v>
      </c>
      <c r="G43" s="13">
        <v>1140100</v>
      </c>
      <c r="H43" s="13">
        <v>1165400</v>
      </c>
      <c r="I43" s="13">
        <v>1047600</v>
      </c>
      <c r="J43" s="13">
        <v>932800</v>
      </c>
      <c r="K43" s="13">
        <v>1020200</v>
      </c>
    </row>
    <row r="44" spans="2:11" x14ac:dyDescent="0.2">
      <c r="C44" s="11" t="s">
        <v>52</v>
      </c>
      <c r="D44" s="13">
        <v>82500</v>
      </c>
      <c r="E44" s="13">
        <v>74300</v>
      </c>
      <c r="F44" s="13">
        <v>64900</v>
      </c>
      <c r="G44" s="13">
        <v>66300</v>
      </c>
      <c r="H44" s="13">
        <v>65700</v>
      </c>
      <c r="I44" s="13">
        <v>57500</v>
      </c>
      <c r="J44" s="13">
        <v>47500</v>
      </c>
      <c r="K44" s="13">
        <v>70200</v>
      </c>
    </row>
    <row r="45" spans="2:11" x14ac:dyDescent="0.2">
      <c r="C45" s="11" t="s">
        <v>53</v>
      </c>
      <c r="D45" s="13">
        <v>124600</v>
      </c>
      <c r="E45" s="13">
        <v>137800</v>
      </c>
      <c r="F45" s="13">
        <v>136100</v>
      </c>
      <c r="G45" s="13">
        <v>128300</v>
      </c>
      <c r="H45" s="13">
        <v>129300</v>
      </c>
      <c r="I45" s="13">
        <v>111700</v>
      </c>
      <c r="J45" s="13">
        <v>101300</v>
      </c>
      <c r="K45" s="13">
        <v>105700</v>
      </c>
    </row>
    <row r="46" spans="2:11" x14ac:dyDescent="0.2">
      <c r="C46" s="11" t="s">
        <v>54</v>
      </c>
      <c r="D46" s="13">
        <v>2392300</v>
      </c>
      <c r="E46" s="13">
        <v>2700200</v>
      </c>
      <c r="F46" s="13">
        <v>2444500</v>
      </c>
      <c r="G46" s="13">
        <v>2643100</v>
      </c>
      <c r="H46" s="13">
        <v>2469400</v>
      </c>
      <c r="I46" s="13">
        <v>2260900</v>
      </c>
      <c r="J46" s="13">
        <v>2047400</v>
      </c>
      <c r="K46" s="13">
        <v>2066300</v>
      </c>
    </row>
    <row r="47" spans="2:11" x14ac:dyDescent="0.2">
      <c r="C47" s="11" t="s">
        <v>55</v>
      </c>
      <c r="D47" s="13">
        <v>70200</v>
      </c>
      <c r="E47" s="13">
        <v>305600</v>
      </c>
      <c r="F47" s="13">
        <v>295100</v>
      </c>
      <c r="G47" s="13">
        <v>306700</v>
      </c>
      <c r="H47" s="13">
        <v>306500</v>
      </c>
      <c r="I47" s="13">
        <v>285100</v>
      </c>
      <c r="J47" s="13">
        <v>258000</v>
      </c>
      <c r="K47" s="13">
        <v>292800</v>
      </c>
    </row>
    <row r="48" spans="2:11" x14ac:dyDescent="0.2">
      <c r="C48" s="11" t="s">
        <v>56</v>
      </c>
      <c r="D48" s="13">
        <v>4705100</v>
      </c>
      <c r="E48" s="13">
        <v>4474700</v>
      </c>
      <c r="F48" s="13">
        <v>4225000</v>
      </c>
      <c r="G48" s="13">
        <v>4355000</v>
      </c>
      <c r="H48" s="13">
        <v>4285800</v>
      </c>
      <c r="I48" s="13">
        <v>4039500</v>
      </c>
      <c r="J48" s="13">
        <v>3705800</v>
      </c>
      <c r="K48" s="13">
        <v>4145800</v>
      </c>
    </row>
    <row r="49" spans="3:11" x14ac:dyDescent="0.2">
      <c r="C49" s="11" t="s">
        <v>57</v>
      </c>
      <c r="D49" s="13">
        <v>2969300</v>
      </c>
      <c r="E49" s="13">
        <v>2808300</v>
      </c>
      <c r="F49" s="13">
        <v>2631200</v>
      </c>
      <c r="G49" s="13">
        <v>2704500</v>
      </c>
      <c r="H49" s="13">
        <v>2666000</v>
      </c>
      <c r="I49" s="13">
        <v>2566900</v>
      </c>
      <c r="J49" s="13">
        <v>2384900</v>
      </c>
      <c r="K49" s="13">
        <v>2720700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473000</v>
      </c>
      <c r="E52" s="13">
        <v>462800</v>
      </c>
      <c r="F52" s="13">
        <v>434300</v>
      </c>
      <c r="G52" s="13">
        <v>444300</v>
      </c>
      <c r="H52" s="13">
        <v>431800</v>
      </c>
      <c r="I52" s="13">
        <v>401300</v>
      </c>
      <c r="J52" s="13">
        <v>480500</v>
      </c>
      <c r="K52" s="13">
        <v>522500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11038900</v>
      </c>
      <c r="E54" s="13">
        <v>11079000</v>
      </c>
      <c r="F54" s="13">
        <v>10337500</v>
      </c>
      <c r="G54" s="13">
        <v>10765100</v>
      </c>
      <c r="H54" s="13">
        <v>10452700</v>
      </c>
      <c r="I54" s="13">
        <v>9847200</v>
      </c>
      <c r="J54" s="13">
        <v>9107200</v>
      </c>
      <c r="K54" s="13">
        <v>10015400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934500</v>
      </c>
      <c r="E57" s="13">
        <v>992800</v>
      </c>
      <c r="F57" s="13">
        <v>933000</v>
      </c>
      <c r="G57" s="13">
        <v>792100</v>
      </c>
      <c r="H57" s="13">
        <v>830000</v>
      </c>
      <c r="I57" s="13">
        <v>790600</v>
      </c>
      <c r="J57" s="13">
        <v>806300</v>
      </c>
      <c r="K57" s="13">
        <v>671000</v>
      </c>
    </row>
    <row r="58" spans="3:11" x14ac:dyDescent="0.2">
      <c r="C58" s="11" t="s">
        <v>66</v>
      </c>
      <c r="D58" s="13">
        <v>537100</v>
      </c>
      <c r="E58" s="13">
        <v>502900</v>
      </c>
      <c r="F58" s="13">
        <v>477200</v>
      </c>
      <c r="G58" s="13">
        <v>480500</v>
      </c>
      <c r="H58" s="13">
        <v>467700</v>
      </c>
      <c r="I58" s="13">
        <v>334200</v>
      </c>
      <c r="J58" s="13">
        <v>319800</v>
      </c>
      <c r="K58" s="13">
        <v>404800</v>
      </c>
    </row>
    <row r="59" spans="3:11" x14ac:dyDescent="0.2">
      <c r="C59" s="11" t="s">
        <v>67</v>
      </c>
      <c r="D59" s="13">
        <v>244800</v>
      </c>
      <c r="E59" s="13">
        <v>401500</v>
      </c>
      <c r="F59" s="13">
        <v>402500</v>
      </c>
      <c r="G59" s="13">
        <v>544900</v>
      </c>
      <c r="H59" s="13">
        <v>587700</v>
      </c>
      <c r="I59" s="13">
        <v>661600</v>
      </c>
      <c r="J59" s="13">
        <v>262000</v>
      </c>
      <c r="K59" s="13">
        <v>324000</v>
      </c>
    </row>
    <row r="60" spans="3:11" x14ac:dyDescent="0.2">
      <c r="C60" s="11" t="s">
        <v>68</v>
      </c>
      <c r="D60" s="13">
        <v>2818200</v>
      </c>
      <c r="E60" s="13">
        <v>2948400</v>
      </c>
      <c r="F60" s="13">
        <v>2759800</v>
      </c>
      <c r="G60" s="13">
        <v>2754300</v>
      </c>
      <c r="H60" s="13">
        <v>2726800</v>
      </c>
      <c r="I60" s="13">
        <v>2569800</v>
      </c>
      <c r="J60" s="13">
        <v>2074000</v>
      </c>
      <c r="K60" s="13">
        <v>2135000</v>
      </c>
    </row>
    <row r="61" spans="3:11" x14ac:dyDescent="0.2">
      <c r="C61" s="11" t="s">
        <v>69</v>
      </c>
      <c r="D61" s="13">
        <v>2647200</v>
      </c>
      <c r="E61" s="13">
        <v>2706000</v>
      </c>
      <c r="F61" s="13">
        <v>2526300</v>
      </c>
      <c r="G61" s="13">
        <v>2589300</v>
      </c>
      <c r="H61" s="13">
        <v>2509800</v>
      </c>
      <c r="I61" s="13">
        <v>2420700</v>
      </c>
      <c r="J61" s="13">
        <v>2204300</v>
      </c>
      <c r="K61" s="13">
        <v>2467900</v>
      </c>
    </row>
    <row r="62" spans="3:11" x14ac:dyDescent="0.2">
      <c r="C62" s="11" t="s">
        <v>70</v>
      </c>
      <c r="D62" s="13">
        <v>670400</v>
      </c>
      <c r="E62" s="13">
        <v>663600</v>
      </c>
      <c r="F62" s="13">
        <v>605500</v>
      </c>
      <c r="G62" s="13">
        <v>593400</v>
      </c>
      <c r="H62" s="13">
        <v>507200</v>
      </c>
      <c r="I62" s="13">
        <v>495900</v>
      </c>
      <c r="J62" s="13">
        <v>468800</v>
      </c>
      <c r="K62" s="13">
        <v>536300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6210400</v>
      </c>
      <c r="E66" s="13">
        <v>6397900</v>
      </c>
      <c r="F66" s="13">
        <v>5984300</v>
      </c>
      <c r="G66" s="13">
        <v>6034100</v>
      </c>
      <c r="H66" s="13">
        <v>5841500</v>
      </c>
      <c r="I66" s="13">
        <v>5581800</v>
      </c>
      <c r="J66" s="13">
        <v>4838000</v>
      </c>
      <c r="K66" s="13">
        <v>5244700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2164500</v>
      </c>
      <c r="E72" s="13">
        <v>2037800</v>
      </c>
      <c r="F72" s="13">
        <v>1850500</v>
      </c>
      <c r="G72" s="13">
        <v>2194800</v>
      </c>
      <c r="H72" s="13">
        <v>2072500</v>
      </c>
      <c r="I72" s="13">
        <v>1851800</v>
      </c>
      <c r="J72" s="13">
        <v>2030700</v>
      </c>
      <c r="K72" s="13">
        <v>2235000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4828500</v>
      </c>
      <c r="E76" s="13">
        <v>4681100</v>
      </c>
      <c r="F76" s="13">
        <v>4353200</v>
      </c>
      <c r="G76" s="13">
        <v>4731000</v>
      </c>
      <c r="H76" s="13">
        <v>4611200</v>
      </c>
      <c r="I76" s="13">
        <v>4265400</v>
      </c>
      <c r="J76" s="13">
        <v>4269200</v>
      </c>
      <c r="K76" s="13">
        <v>4770700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187100</v>
      </c>
      <c r="E81" s="13">
        <v>156600</v>
      </c>
      <c r="F81" s="13">
        <v>241700</v>
      </c>
      <c r="G81" s="13">
        <v>226600</v>
      </c>
      <c r="H81" s="13">
        <v>179000</v>
      </c>
      <c r="I81" s="13">
        <v>139100</v>
      </c>
      <c r="J81" s="13">
        <v>169500</v>
      </c>
      <c r="K81" s="13">
        <v>147800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220900</v>
      </c>
      <c r="F83" s="13">
        <v>201700</v>
      </c>
      <c r="G83" s="13">
        <v>241100</v>
      </c>
      <c r="H83" s="13">
        <v>229400</v>
      </c>
      <c r="I83" s="13">
        <v>254400</v>
      </c>
      <c r="J83" s="13">
        <v>261100</v>
      </c>
      <c r="K83" s="13">
        <v>253800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601300</v>
      </c>
      <c r="E89" s="13">
        <v>511100</v>
      </c>
      <c r="F89" s="13">
        <v>775300</v>
      </c>
      <c r="G89" s="13">
        <v>694800</v>
      </c>
      <c r="H89" s="13">
        <v>545200</v>
      </c>
      <c r="I89" s="13">
        <v>435300</v>
      </c>
      <c r="J89" s="13">
        <v>731000</v>
      </c>
      <c r="K89" s="13">
        <v>638700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-259500</v>
      </c>
      <c r="F91" s="13">
        <v>-244500</v>
      </c>
      <c r="G91" s="13">
        <v>-182700</v>
      </c>
      <c r="H91" s="13">
        <v>-161900</v>
      </c>
      <c r="I91" s="13">
        <v>-233600</v>
      </c>
      <c r="J91" s="13">
        <v>-222200</v>
      </c>
      <c r="K91" s="13">
        <v>-164600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-333300</v>
      </c>
      <c r="E94" s="13">
        <v>-173400</v>
      </c>
      <c r="F94" s="13">
        <v>-33400</v>
      </c>
      <c r="G94" s="13">
        <v>-233300</v>
      </c>
      <c r="H94" s="13">
        <v>-146900</v>
      </c>
      <c r="I94" s="13">
        <v>-232400</v>
      </c>
      <c r="J94" s="13">
        <v>-274500</v>
      </c>
      <c r="K94" s="13">
        <v>-321000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222600</v>
      </c>
      <c r="E96" s="13">
        <v>91700</v>
      </c>
      <c r="F96" s="13">
        <v>658200</v>
      </c>
      <c r="G96" s="13">
        <v>20300</v>
      </c>
      <c r="H96" s="13">
        <v>175500</v>
      </c>
      <c r="I96" s="13">
        <v>116900</v>
      </c>
      <c r="J96" s="13">
        <v>221200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-527500</v>
      </c>
      <c r="E100" s="13">
        <v>-258800</v>
      </c>
      <c r="F100" s="13">
        <v>-753400</v>
      </c>
      <c r="G100" s="13">
        <v>-334100</v>
      </c>
      <c r="H100" s="13">
        <v>-370000</v>
      </c>
      <c r="I100" s="13">
        <v>-275900</v>
      </c>
      <c r="J100" s="13">
        <v>-299500</v>
      </c>
      <c r="K100" s="13">
        <v>-285300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-259500</v>
      </c>
      <c r="E102" s="13">
        <v>78900</v>
      </c>
      <c r="F102" s="13">
        <v>-11500</v>
      </c>
      <c r="G102" s="13">
        <v>127400</v>
      </c>
      <c r="H102" s="13">
        <v>28300</v>
      </c>
      <c r="I102" s="13">
        <v>-73000</v>
      </c>
      <c r="J102" s="13">
        <v>157100</v>
      </c>
      <c r="K102" s="13">
        <v>32400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540300</v>
      </c>
      <c r="H8" s="13" t="s">
        <v>92</v>
      </c>
      <c r="I8" s="13">
        <v>1100</v>
      </c>
      <c r="J8" s="13" t="s">
        <v>92</v>
      </c>
      <c r="K8" s="13">
        <v>494400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362200</v>
      </c>
      <c r="H9" s="13" t="s">
        <v>92</v>
      </c>
      <c r="I9" s="13" t="s">
        <v>92</v>
      </c>
      <c r="J9" s="13" t="s">
        <v>92</v>
      </c>
      <c r="K9" s="13">
        <v>357400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-1100</v>
      </c>
      <c r="G10" s="13">
        <v>178100</v>
      </c>
      <c r="H10" s="13">
        <v>-1400</v>
      </c>
      <c r="I10" s="13">
        <v>1100</v>
      </c>
      <c r="J10" s="13" t="s">
        <v>92</v>
      </c>
      <c r="K10" s="13">
        <v>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12500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5300</v>
      </c>
      <c r="H15" s="13">
        <v>400</v>
      </c>
      <c r="I15" s="13">
        <v>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9000</v>
      </c>
      <c r="F17" s="13">
        <v>8600</v>
      </c>
      <c r="G17" s="13">
        <v>478800</v>
      </c>
      <c r="H17" s="13">
        <v>12000</v>
      </c>
      <c r="I17" s="13">
        <v>13000</v>
      </c>
      <c r="J17" s="13" t="s">
        <v>92</v>
      </c>
      <c r="K17" s="13">
        <v>449800</v>
      </c>
    </row>
    <row r="18" spans="3:11" x14ac:dyDescent="0.2">
      <c r="C18" s="11" t="s">
        <v>30</v>
      </c>
      <c r="D18" s="13">
        <v>-9100</v>
      </c>
      <c r="E18" s="13">
        <v>-9300</v>
      </c>
      <c r="F18" s="13">
        <v>-9700</v>
      </c>
      <c r="G18" s="13">
        <v>61500</v>
      </c>
      <c r="H18" s="13">
        <v>-13300</v>
      </c>
      <c r="I18" s="13">
        <v>-11800</v>
      </c>
      <c r="J18" s="13" t="s">
        <v>92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-1000</v>
      </c>
      <c r="F20" s="13">
        <v>-1000</v>
      </c>
      <c r="G20" s="13" t="s">
        <v>92</v>
      </c>
      <c r="H20" s="13">
        <v>-900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-7900</v>
      </c>
      <c r="F21" s="13">
        <v>-8300</v>
      </c>
      <c r="G21" s="13">
        <v>66700</v>
      </c>
      <c r="H21" s="13">
        <v>-12100</v>
      </c>
      <c r="I21" s="13">
        <v>-10900</v>
      </c>
      <c r="J21" s="13">
        <v>5400</v>
      </c>
      <c r="K21" s="13">
        <v>49900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10700</v>
      </c>
      <c r="H22" s="13" t="s">
        <v>92</v>
      </c>
      <c r="I22" s="13" t="s">
        <v>92</v>
      </c>
      <c r="J22" s="13" t="s">
        <v>92</v>
      </c>
      <c r="K22" s="13">
        <v>7600</v>
      </c>
    </row>
    <row r="23" spans="3:11" x14ac:dyDescent="0.2">
      <c r="C23" s="11" t="s">
        <v>35</v>
      </c>
      <c r="D23" s="13">
        <v>-5100</v>
      </c>
      <c r="E23" s="13">
        <v>-8300</v>
      </c>
      <c r="F23" s="13">
        <v>-8700</v>
      </c>
      <c r="G23" s="13">
        <v>38300</v>
      </c>
      <c r="H23" s="13">
        <v>-12500</v>
      </c>
      <c r="I23" s="13">
        <v>-11300</v>
      </c>
      <c r="J23" s="13" t="s">
        <v>92</v>
      </c>
      <c r="K23" s="13">
        <v>36800</v>
      </c>
    </row>
    <row r="24" spans="3:11" x14ac:dyDescent="0.2">
      <c r="C24" s="11" t="s">
        <v>36</v>
      </c>
      <c r="D24" s="13">
        <v>1300</v>
      </c>
      <c r="E24" s="13">
        <v>-1200</v>
      </c>
      <c r="F24" s="13">
        <v>600</v>
      </c>
      <c r="G24" s="13">
        <v>22700</v>
      </c>
      <c r="H24" s="13">
        <v>-2000</v>
      </c>
      <c r="I24" s="13">
        <v>-1600</v>
      </c>
      <c r="J24" s="13" t="s">
        <v>92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-7100</v>
      </c>
      <c r="F26" s="13">
        <v>-9300</v>
      </c>
      <c r="G26" s="13">
        <v>15600</v>
      </c>
      <c r="H26" s="13">
        <v>-10400</v>
      </c>
      <c r="I26" s="13">
        <v>-9700</v>
      </c>
      <c r="J26" s="13" t="s">
        <v>92</v>
      </c>
      <c r="K26" s="13">
        <v>20500</v>
      </c>
    </row>
    <row r="27" spans="3:11" x14ac:dyDescent="0.2">
      <c r="C27" s="11" t="s">
        <v>38</v>
      </c>
      <c r="D27" s="13">
        <v>389200</v>
      </c>
      <c r="E27" s="13">
        <v>14200</v>
      </c>
      <c r="F27" s="13">
        <v>5900</v>
      </c>
      <c r="G27" s="13">
        <v>6400</v>
      </c>
      <c r="H27" s="13">
        <v>19000</v>
      </c>
      <c r="I27" s="13">
        <v>5600</v>
      </c>
      <c r="J27" s="13" t="s">
        <v>92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395700</v>
      </c>
      <c r="E29" s="13">
        <v>21400</v>
      </c>
      <c r="F29" s="13">
        <v>15200</v>
      </c>
      <c r="G29" s="13">
        <v>0</v>
      </c>
      <c r="H29" s="13">
        <v>29400</v>
      </c>
      <c r="I29" s="13">
        <v>15300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1000</v>
      </c>
      <c r="F32" s="13">
        <v>1000</v>
      </c>
      <c r="G32" s="13" t="s">
        <v>92</v>
      </c>
      <c r="H32" s="13">
        <v>900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389200</v>
      </c>
      <c r="E33" s="13">
        <v>14200</v>
      </c>
      <c r="F33" s="13">
        <v>5900</v>
      </c>
      <c r="G33" s="13">
        <v>6400</v>
      </c>
      <c r="H33" s="13">
        <v>19000</v>
      </c>
      <c r="I33" s="13">
        <v>5600</v>
      </c>
      <c r="J33" s="13" t="s">
        <v>92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389200</v>
      </c>
      <c r="E35" s="13">
        <v>14200</v>
      </c>
      <c r="F35" s="13">
        <v>5900</v>
      </c>
      <c r="G35" s="13">
        <v>6400</v>
      </c>
      <c r="H35" s="13">
        <v>19000</v>
      </c>
      <c r="I35" s="13">
        <v>5600</v>
      </c>
      <c r="J35" s="13" t="s">
        <v>92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946900</v>
      </c>
      <c r="E41" s="13">
        <v>33400</v>
      </c>
      <c r="F41" s="13">
        <v>30800</v>
      </c>
      <c r="G41" s="13">
        <v>366100</v>
      </c>
      <c r="H41" s="13">
        <v>383800</v>
      </c>
      <c r="I41" s="13">
        <v>342300</v>
      </c>
      <c r="J41" s="13">
        <v>19400</v>
      </c>
      <c r="K41" s="13">
        <v>396200</v>
      </c>
    </row>
    <row r="42" spans="2:11" x14ac:dyDescent="0.2">
      <c r="C42" s="11" t="s">
        <v>50</v>
      </c>
      <c r="D42" s="13">
        <v>158200</v>
      </c>
      <c r="E42" s="13">
        <v>600</v>
      </c>
      <c r="F42" s="13">
        <v>21700</v>
      </c>
      <c r="G42" s="13">
        <v>3200</v>
      </c>
      <c r="H42" s="13">
        <v>4000</v>
      </c>
      <c r="I42" s="13">
        <v>4200</v>
      </c>
      <c r="J42" s="13">
        <v>15000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706600</v>
      </c>
      <c r="H43" s="13">
        <v>779800</v>
      </c>
      <c r="I43" s="13">
        <v>705700</v>
      </c>
      <c r="J43" s="13" t="s">
        <v>92</v>
      </c>
      <c r="K43" s="13">
        <v>651800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2300</v>
      </c>
      <c r="F45" s="13">
        <v>2400</v>
      </c>
      <c r="G45" s="13">
        <v>1360000</v>
      </c>
      <c r="H45" s="13">
        <v>1250900</v>
      </c>
      <c r="I45" s="13">
        <v>1133400</v>
      </c>
      <c r="J45" s="13">
        <v>3700</v>
      </c>
      <c r="K45" s="13">
        <v>942100</v>
      </c>
    </row>
    <row r="46" spans="2:11" x14ac:dyDescent="0.2">
      <c r="C46" s="11" t="s">
        <v>54</v>
      </c>
      <c r="D46" s="13">
        <v>1113300</v>
      </c>
      <c r="E46" s="13">
        <v>36300</v>
      </c>
      <c r="F46" s="13">
        <v>54800</v>
      </c>
      <c r="G46" s="13">
        <v>3670700</v>
      </c>
      <c r="H46" s="13">
        <v>3633300</v>
      </c>
      <c r="I46" s="13">
        <v>3331900</v>
      </c>
      <c r="J46" s="13">
        <v>38200</v>
      </c>
      <c r="K46" s="13">
        <v>3163500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1527000</v>
      </c>
      <c r="H47" s="13">
        <v>1360600</v>
      </c>
      <c r="I47" s="13">
        <v>1340000</v>
      </c>
      <c r="J47" s="13" t="s">
        <v>92</v>
      </c>
      <c r="K47" s="13">
        <v>1160900</v>
      </c>
    </row>
    <row r="48" spans="2:11" x14ac:dyDescent="0.2">
      <c r="C48" s="11" t="s">
        <v>56</v>
      </c>
      <c r="D48" s="13">
        <v>12900</v>
      </c>
      <c r="E48" s="13">
        <v>13700</v>
      </c>
      <c r="F48" s="13">
        <v>14600</v>
      </c>
      <c r="G48" s="13">
        <v>54300</v>
      </c>
      <c r="H48" s="13">
        <v>55400</v>
      </c>
      <c r="I48" s="13">
        <v>55900</v>
      </c>
      <c r="J48" s="13">
        <v>17900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914900</v>
      </c>
      <c r="H49" s="13">
        <v>919200</v>
      </c>
      <c r="I49" s="13">
        <v>902400</v>
      </c>
      <c r="J49" s="13">
        <v>0</v>
      </c>
      <c r="K49" s="13">
        <v>927600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6917700</v>
      </c>
      <c r="F52" s="13">
        <v>6770700</v>
      </c>
      <c r="G52" s="13">
        <v>3400</v>
      </c>
      <c r="H52" s="13">
        <v>3500</v>
      </c>
      <c r="I52" s="13">
        <v>4400</v>
      </c>
      <c r="J52" s="13">
        <v>5638800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1134100</v>
      </c>
      <c r="E54" s="13">
        <v>6967700</v>
      </c>
      <c r="F54" s="13">
        <v>6840100</v>
      </c>
      <c r="G54" s="13">
        <v>6416300</v>
      </c>
      <c r="H54" s="13">
        <v>6147900</v>
      </c>
      <c r="I54" s="13">
        <v>5819500</v>
      </c>
      <c r="J54" s="13">
        <v>5694800</v>
      </c>
      <c r="K54" s="13">
        <v>5505700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2201000</v>
      </c>
      <c r="H57" s="13">
        <v>2057400</v>
      </c>
      <c r="I57" s="13">
        <v>1860200</v>
      </c>
      <c r="J57" s="13" t="s">
        <v>92</v>
      </c>
      <c r="K57" s="13">
        <v>1733400</v>
      </c>
    </row>
    <row r="58" spans="3:11" x14ac:dyDescent="0.2">
      <c r="C58" s="11" t="s">
        <v>66</v>
      </c>
      <c r="D58" s="13">
        <v>0</v>
      </c>
      <c r="E58" s="13">
        <v>8000</v>
      </c>
      <c r="F58" s="13">
        <v>10000</v>
      </c>
      <c r="G58" s="13">
        <v>54400</v>
      </c>
      <c r="H58" s="13">
        <v>51500</v>
      </c>
      <c r="I58" s="13">
        <v>58500</v>
      </c>
      <c r="J58" s="13">
        <v>0</v>
      </c>
      <c r="K58" s="13">
        <v>44300</v>
      </c>
    </row>
    <row r="59" spans="3:11" x14ac:dyDescent="0.2">
      <c r="C59" s="11" t="s">
        <v>67</v>
      </c>
      <c r="D59" s="13">
        <v>5700</v>
      </c>
      <c r="E59" s="13">
        <v>3300</v>
      </c>
      <c r="F59" s="13" t="s">
        <v>92</v>
      </c>
      <c r="G59" s="13">
        <v>1948900</v>
      </c>
      <c r="H59" s="13">
        <v>1872200</v>
      </c>
      <c r="I59" s="13">
        <v>1745600</v>
      </c>
      <c r="J59" s="13">
        <v>1900</v>
      </c>
      <c r="K59" s="13">
        <v>1720100</v>
      </c>
    </row>
    <row r="60" spans="3:11" x14ac:dyDescent="0.2">
      <c r="C60" s="11" t="s">
        <v>68</v>
      </c>
      <c r="D60" s="13">
        <v>219400</v>
      </c>
      <c r="E60" s="13">
        <v>27900</v>
      </c>
      <c r="F60" s="13">
        <v>29100</v>
      </c>
      <c r="G60" s="13">
        <v>4218800</v>
      </c>
      <c r="H60" s="13">
        <v>3998200</v>
      </c>
      <c r="I60" s="13">
        <v>3684400</v>
      </c>
      <c r="J60" s="13">
        <v>15600</v>
      </c>
      <c r="K60" s="13">
        <v>3519300</v>
      </c>
    </row>
    <row r="61" spans="3:11" x14ac:dyDescent="0.2">
      <c r="C61" s="11" t="s">
        <v>69</v>
      </c>
      <c r="D61" s="13">
        <v>7600</v>
      </c>
      <c r="E61" s="13">
        <v>72300</v>
      </c>
      <c r="F61" s="13">
        <v>72600</v>
      </c>
      <c r="G61" s="13">
        <v>542800</v>
      </c>
      <c r="H61" s="13">
        <v>529800</v>
      </c>
      <c r="I61" s="13">
        <v>532400</v>
      </c>
      <c r="J61" s="13">
        <v>11100</v>
      </c>
      <c r="K61" s="13">
        <v>426300</v>
      </c>
    </row>
    <row r="62" spans="3:11" x14ac:dyDescent="0.2">
      <c r="C62" s="11" t="s">
        <v>70</v>
      </c>
      <c r="D62" s="13" t="s">
        <v>92</v>
      </c>
      <c r="E62" s="13">
        <v>6034300</v>
      </c>
      <c r="F62" s="13">
        <v>5905600</v>
      </c>
      <c r="G62" s="13">
        <v>38400</v>
      </c>
      <c r="H62" s="13">
        <v>27600</v>
      </c>
      <c r="I62" s="13">
        <v>59400</v>
      </c>
      <c r="J62" s="13">
        <v>4954200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</v>
      </c>
      <c r="E66" s="13">
        <v>6217200</v>
      </c>
      <c r="F66" s="13">
        <v>6087700</v>
      </c>
      <c r="G66" s="13">
        <v>5674900</v>
      </c>
      <c r="H66" s="13">
        <v>5424500</v>
      </c>
      <c r="I66" s="13">
        <v>5136000</v>
      </c>
      <c r="J66" s="13">
        <v>5038000</v>
      </c>
      <c r="K66" s="13">
        <v>4849500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520500</v>
      </c>
      <c r="E72" s="13">
        <v>133600</v>
      </c>
      <c r="F72" s="13">
        <v>121600</v>
      </c>
      <c r="G72" s="13">
        <v>119900</v>
      </c>
      <c r="H72" s="13">
        <v>115800</v>
      </c>
      <c r="I72" s="13">
        <v>99100</v>
      </c>
      <c r="J72" s="13">
        <v>95700</v>
      </c>
      <c r="K72" s="13">
        <v>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907100</v>
      </c>
      <c r="E76" s="13">
        <v>504300</v>
      </c>
      <c r="F76" s="13">
        <v>508600</v>
      </c>
      <c r="G76" s="13">
        <v>505200</v>
      </c>
      <c r="H76" s="13">
        <v>499800</v>
      </c>
      <c r="I76" s="13">
        <v>473700</v>
      </c>
      <c r="J76" s="13">
        <v>457700</v>
      </c>
      <c r="K76" s="13">
        <v>461900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389200</v>
      </c>
      <c r="E81" s="13">
        <v>14200</v>
      </c>
      <c r="F81" s="13">
        <v>5900</v>
      </c>
      <c r="G81" s="13">
        <v>6400</v>
      </c>
      <c r="H81" s="13">
        <v>19000</v>
      </c>
      <c r="I81" s="13">
        <v>5600</v>
      </c>
      <c r="J81" s="13" t="s">
        <v>92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1500</v>
      </c>
      <c r="H83" s="13">
        <v>1500</v>
      </c>
      <c r="I83" s="13">
        <v>1600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-18200</v>
      </c>
      <c r="F89" s="13" t="s">
        <v>92</v>
      </c>
      <c r="G89" s="13">
        <v>135400</v>
      </c>
      <c r="H89" s="13">
        <v>21300</v>
      </c>
      <c r="I89" s="13">
        <v>-33300</v>
      </c>
      <c r="J89" s="13" t="s">
        <v>92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-2100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577800</v>
      </c>
      <c r="E94" s="13">
        <v>-17800</v>
      </c>
      <c r="F94" s="13" t="s">
        <v>92</v>
      </c>
      <c r="G94" s="13">
        <v>-133000</v>
      </c>
      <c r="H94" s="13">
        <v>28100</v>
      </c>
      <c r="I94" s="13">
        <v>-18100</v>
      </c>
      <c r="J94" s="13" t="s">
        <v>92</v>
      </c>
      <c r="K94" s="13">
        <v>-164800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 t="s">
        <v>92</v>
      </c>
      <c r="G96" s="13">
        <v>3900</v>
      </c>
      <c r="H96" s="13">
        <v>2300</v>
      </c>
      <c r="I96" s="13">
        <v>2300</v>
      </c>
      <c r="J96" s="13" t="s">
        <v>92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16000</v>
      </c>
      <c r="F100" s="13" t="s">
        <v>92</v>
      </c>
      <c r="G100" s="13">
        <v>3600</v>
      </c>
      <c r="H100" s="13">
        <v>-6800</v>
      </c>
      <c r="I100" s="13">
        <v>61300</v>
      </c>
      <c r="J100" s="13" t="s">
        <v>92</v>
      </c>
      <c r="K100" s="13">
        <v>-3100</v>
      </c>
    </row>
    <row r="101" spans="3:11" x14ac:dyDescent="0.2">
      <c r="C101" s="11" t="s">
        <v>19</v>
      </c>
      <c r="D101" s="13">
        <v>4500</v>
      </c>
      <c r="E101" s="13">
        <v>1800</v>
      </c>
      <c r="F101" s="13" t="s">
        <v>92</v>
      </c>
      <c r="G101" s="13">
        <v>5600</v>
      </c>
      <c r="H101" s="13">
        <v>300</v>
      </c>
      <c r="I101" s="13">
        <v>-800</v>
      </c>
      <c r="J101" s="13">
        <v>3500</v>
      </c>
      <c r="K101" s="13">
        <v>-4400</v>
      </c>
    </row>
    <row r="102" spans="3:11" x14ac:dyDescent="0.2">
      <c r="C102" s="11" t="s">
        <v>20</v>
      </c>
      <c r="D102" s="13">
        <v>569300</v>
      </c>
      <c r="E102" s="13">
        <v>-19800</v>
      </c>
      <c r="F102" s="13">
        <v>0</v>
      </c>
      <c r="G102" s="13">
        <v>4500</v>
      </c>
      <c r="H102" s="13">
        <v>47100</v>
      </c>
      <c r="I102" s="13">
        <v>11700</v>
      </c>
      <c r="J102" s="13">
        <v>0</v>
      </c>
      <c r="K102" s="13">
        <v>-101000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1750500</v>
      </c>
      <c r="E41" s="13">
        <v>1707100</v>
      </c>
      <c r="F41" s="13">
        <v>1607300</v>
      </c>
      <c r="G41" s="13">
        <v>1727000</v>
      </c>
      <c r="H41" s="13">
        <v>2874000</v>
      </c>
      <c r="I41" s="13">
        <v>1386400</v>
      </c>
      <c r="J41" s="13">
        <v>2274900</v>
      </c>
      <c r="K41" s="13">
        <v>2484500</v>
      </c>
    </row>
    <row r="42" spans="2:11" x14ac:dyDescent="0.2">
      <c r="C42" s="11" t="s">
        <v>50</v>
      </c>
      <c r="D42" s="13">
        <v>0</v>
      </c>
      <c r="E42" s="13">
        <v>203500</v>
      </c>
      <c r="F42" s="13">
        <v>400700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6045900</v>
      </c>
      <c r="E43" s="13">
        <v>5846800</v>
      </c>
      <c r="F43" s="13">
        <v>6269200</v>
      </c>
      <c r="G43" s="13">
        <v>5544600</v>
      </c>
      <c r="H43" s="13">
        <v>5714300</v>
      </c>
      <c r="I43" s="13">
        <v>5489000</v>
      </c>
      <c r="J43" s="13">
        <v>4185700</v>
      </c>
      <c r="K43" s="13">
        <v>4145000</v>
      </c>
    </row>
    <row r="44" spans="2:11" x14ac:dyDescent="0.2">
      <c r="C44" s="11" t="s">
        <v>52</v>
      </c>
      <c r="D44" s="13">
        <v>2006800</v>
      </c>
      <c r="E44" s="13">
        <v>2105600</v>
      </c>
      <c r="F44" s="13">
        <v>1767500</v>
      </c>
      <c r="G44" s="13">
        <v>2029500</v>
      </c>
      <c r="H44" s="13">
        <v>1672900</v>
      </c>
      <c r="I44" s="13">
        <v>2124200</v>
      </c>
      <c r="J44" s="13">
        <v>1760500</v>
      </c>
      <c r="K44" s="13">
        <v>1642100</v>
      </c>
    </row>
    <row r="45" spans="2:11" x14ac:dyDescent="0.2">
      <c r="C45" s="11" t="s">
        <v>53</v>
      </c>
      <c r="D45" s="13">
        <v>496600</v>
      </c>
      <c r="E45" s="13">
        <v>545200</v>
      </c>
      <c r="F45" s="13">
        <v>637900</v>
      </c>
      <c r="G45" s="13">
        <v>538700</v>
      </c>
      <c r="H45" s="13">
        <v>523000</v>
      </c>
      <c r="I45" s="13">
        <v>595600</v>
      </c>
      <c r="J45" s="13">
        <v>378700</v>
      </c>
      <c r="K45" s="13">
        <v>332600</v>
      </c>
    </row>
    <row r="46" spans="2:11" x14ac:dyDescent="0.2">
      <c r="C46" s="11" t="s">
        <v>54</v>
      </c>
      <c r="D46" s="13">
        <v>10299700</v>
      </c>
      <c r="E46" s="13">
        <v>10408300</v>
      </c>
      <c r="F46" s="13">
        <v>10682600</v>
      </c>
      <c r="G46" s="13">
        <v>9839800</v>
      </c>
      <c r="H46" s="13">
        <v>10784300</v>
      </c>
      <c r="I46" s="13">
        <v>9595300</v>
      </c>
      <c r="J46" s="13">
        <v>8599800</v>
      </c>
      <c r="K46" s="13">
        <v>8604200</v>
      </c>
    </row>
    <row r="47" spans="2:11" x14ac:dyDescent="0.2">
      <c r="C47" s="11" t="s">
        <v>55</v>
      </c>
      <c r="D47" s="13">
        <v>3750200</v>
      </c>
      <c r="E47" s="13">
        <v>3994200</v>
      </c>
      <c r="F47" s="13">
        <v>3448100</v>
      </c>
      <c r="G47" s="13">
        <v>4120300</v>
      </c>
      <c r="H47" s="13">
        <v>3888100</v>
      </c>
      <c r="I47" s="13">
        <v>3621100</v>
      </c>
      <c r="J47" s="13">
        <v>3252500</v>
      </c>
      <c r="K47" s="13">
        <v>3295500</v>
      </c>
    </row>
    <row r="48" spans="2:11" x14ac:dyDescent="0.2">
      <c r="C48" s="11" t="s">
        <v>56</v>
      </c>
      <c r="D48" s="13">
        <v>2187400</v>
      </c>
      <c r="E48" s="13">
        <v>2029500</v>
      </c>
      <c r="F48" s="13">
        <v>1647700</v>
      </c>
      <c r="G48" s="13">
        <v>2358200</v>
      </c>
      <c r="H48" s="13">
        <v>2199700</v>
      </c>
      <c r="I48" s="13">
        <v>1639900</v>
      </c>
      <c r="J48" s="13">
        <v>1416200</v>
      </c>
      <c r="K48" s="13">
        <v>1481600</v>
      </c>
    </row>
    <row r="49" spans="3:11" x14ac:dyDescent="0.2">
      <c r="C49" s="11" t="s">
        <v>57</v>
      </c>
      <c r="D49" s="13">
        <v>730800</v>
      </c>
      <c r="E49" s="13">
        <v>572500</v>
      </c>
      <c r="F49" s="13">
        <v>183900</v>
      </c>
      <c r="G49" s="13">
        <v>189800</v>
      </c>
      <c r="H49" s="13">
        <v>179500</v>
      </c>
      <c r="I49" s="13">
        <v>187800</v>
      </c>
      <c r="J49" s="13">
        <v>111800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17072100</v>
      </c>
      <c r="E54" s="13">
        <v>17004500</v>
      </c>
      <c r="F54" s="13">
        <v>16219500</v>
      </c>
      <c r="G54" s="13">
        <v>16508100</v>
      </c>
      <c r="H54" s="13">
        <v>17081400</v>
      </c>
      <c r="I54" s="13">
        <v>15044100</v>
      </c>
      <c r="J54" s="13">
        <v>13380400</v>
      </c>
      <c r="K54" s="13">
        <v>13506700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3154300</v>
      </c>
      <c r="E57" s="13">
        <v>3082200</v>
      </c>
      <c r="F57" s="13">
        <v>3695400</v>
      </c>
      <c r="G57" s="13">
        <v>3560100</v>
      </c>
      <c r="H57" s="13">
        <v>3951600</v>
      </c>
      <c r="I57" s="13">
        <v>3254200</v>
      </c>
      <c r="J57" s="13">
        <v>2972100</v>
      </c>
      <c r="K57" s="13">
        <v>2775600</v>
      </c>
    </row>
    <row r="58" spans="3:11" x14ac:dyDescent="0.2">
      <c r="C58" s="11" t="s">
        <v>66</v>
      </c>
      <c r="D58" s="13">
        <v>1086200</v>
      </c>
      <c r="E58" s="13">
        <v>1116600</v>
      </c>
      <c r="F58" s="13">
        <v>843400</v>
      </c>
      <c r="G58" s="13">
        <v>731100</v>
      </c>
      <c r="H58" s="13">
        <v>737300</v>
      </c>
      <c r="I58" s="13">
        <v>1243800</v>
      </c>
      <c r="J58" s="13">
        <v>631500</v>
      </c>
      <c r="K58" s="13">
        <v>565600</v>
      </c>
    </row>
    <row r="59" spans="3:11" x14ac:dyDescent="0.2">
      <c r="C59" s="11" t="s">
        <v>67</v>
      </c>
      <c r="D59" s="13">
        <v>4436800</v>
      </c>
      <c r="E59" s="13">
        <v>4374300</v>
      </c>
      <c r="F59" s="13">
        <v>4095200</v>
      </c>
      <c r="G59" s="13">
        <v>3561300</v>
      </c>
      <c r="H59" s="13">
        <v>3923800</v>
      </c>
      <c r="I59" s="13">
        <v>2965400</v>
      </c>
      <c r="J59" s="13">
        <v>2957000</v>
      </c>
      <c r="K59" s="13">
        <v>3212500</v>
      </c>
    </row>
    <row r="60" spans="3:11" x14ac:dyDescent="0.2">
      <c r="C60" s="11" t="s">
        <v>68</v>
      </c>
      <c r="D60" s="13">
        <v>8677400</v>
      </c>
      <c r="E60" s="13">
        <v>8573000</v>
      </c>
      <c r="F60" s="13">
        <v>8634000</v>
      </c>
      <c r="G60" s="13">
        <v>7852500</v>
      </c>
      <c r="H60" s="13">
        <v>8612700</v>
      </c>
      <c r="I60" s="13">
        <v>7463400</v>
      </c>
      <c r="J60" s="13">
        <v>6560500</v>
      </c>
      <c r="K60" s="13">
        <v>6553700</v>
      </c>
    </row>
    <row r="61" spans="3:11" x14ac:dyDescent="0.2">
      <c r="C61" s="11" t="s">
        <v>69</v>
      </c>
      <c r="D61" s="13">
        <v>1844900</v>
      </c>
      <c r="E61" s="13">
        <v>1832000</v>
      </c>
      <c r="F61" s="13">
        <v>1279900</v>
      </c>
      <c r="G61" s="13">
        <v>1734900</v>
      </c>
      <c r="H61" s="13">
        <v>1765300</v>
      </c>
      <c r="I61" s="13">
        <v>909100</v>
      </c>
      <c r="J61" s="13">
        <v>732000</v>
      </c>
      <c r="K61" s="13">
        <v>827400</v>
      </c>
    </row>
    <row r="62" spans="3:11" x14ac:dyDescent="0.2">
      <c r="C62" s="11" t="s">
        <v>70</v>
      </c>
      <c r="D62" s="13">
        <v>125500</v>
      </c>
      <c r="E62" s="13">
        <v>195900</v>
      </c>
      <c r="F62" s="13">
        <v>137600</v>
      </c>
      <c r="G62" s="13">
        <v>165300</v>
      </c>
      <c r="H62" s="13">
        <v>113900</v>
      </c>
      <c r="I62" s="13">
        <v>270500</v>
      </c>
      <c r="J62" s="13">
        <v>208800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10846300</v>
      </c>
      <c r="E66" s="13">
        <v>10751400</v>
      </c>
      <c r="F66" s="13">
        <v>10204700</v>
      </c>
      <c r="G66" s="13">
        <v>9886200</v>
      </c>
      <c r="H66" s="13">
        <v>10727900</v>
      </c>
      <c r="I66" s="13">
        <v>8787900</v>
      </c>
      <c r="J66" s="13">
        <v>7609500</v>
      </c>
      <c r="K66" s="13">
        <v>7684200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3934200</v>
      </c>
      <c r="E72" s="13">
        <v>4648300</v>
      </c>
      <c r="F72" s="13">
        <v>4335300</v>
      </c>
      <c r="G72" s="13">
        <v>4062900</v>
      </c>
      <c r="H72" s="13">
        <v>3693900</v>
      </c>
      <c r="I72" s="13">
        <v>3959600</v>
      </c>
      <c r="J72" s="13">
        <v>3785400</v>
      </c>
      <c r="K72" s="13">
        <v>3791900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5962500</v>
      </c>
      <c r="E76" s="13">
        <v>5809700</v>
      </c>
      <c r="F76" s="13">
        <v>5784300</v>
      </c>
      <c r="G76" s="13">
        <v>6388600</v>
      </c>
      <c r="H76" s="13">
        <v>6144200</v>
      </c>
      <c r="I76" s="13">
        <v>6043700</v>
      </c>
      <c r="J76" s="13">
        <v>5735600</v>
      </c>
      <c r="K76" s="13">
        <v>5788900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228700</v>
      </c>
      <c r="E8" s="13">
        <v>215100</v>
      </c>
      <c r="F8" s="13">
        <v>224800</v>
      </c>
      <c r="G8" s="13">
        <v>225000</v>
      </c>
      <c r="H8" s="13">
        <v>248000</v>
      </c>
      <c r="I8" s="13">
        <v>198700</v>
      </c>
      <c r="J8" s="13">
        <v>213300</v>
      </c>
      <c r="K8" s="13">
        <v>210800</v>
      </c>
    </row>
    <row r="9" spans="1:11" x14ac:dyDescent="0.2">
      <c r="C9" s="11" t="s">
        <v>22</v>
      </c>
      <c r="D9" s="13">
        <v>171300</v>
      </c>
      <c r="E9" s="13">
        <v>161900</v>
      </c>
      <c r="F9" s="13">
        <v>166500</v>
      </c>
      <c r="G9" s="13">
        <v>166900</v>
      </c>
      <c r="H9" s="13">
        <v>176800</v>
      </c>
      <c r="I9" s="13">
        <v>148300</v>
      </c>
      <c r="J9" s="13">
        <v>156000</v>
      </c>
      <c r="K9" s="13">
        <v>157200</v>
      </c>
    </row>
    <row r="10" spans="1:11" x14ac:dyDescent="0.2">
      <c r="C10" s="11" t="s">
        <v>23</v>
      </c>
      <c r="D10" s="13">
        <v>57400</v>
      </c>
      <c r="E10" s="13">
        <v>53100</v>
      </c>
      <c r="F10" s="13">
        <v>58300</v>
      </c>
      <c r="G10" s="13">
        <v>58000</v>
      </c>
      <c r="H10" s="13">
        <v>71200</v>
      </c>
      <c r="I10" s="13">
        <v>50400</v>
      </c>
      <c r="J10" s="13">
        <v>57300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1300</v>
      </c>
      <c r="H14" s="13" t="s">
        <v>92</v>
      </c>
      <c r="I14" s="13">
        <v>11900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5400</v>
      </c>
      <c r="G15" s="13">
        <v>5500</v>
      </c>
      <c r="H15" s="13">
        <v>8500</v>
      </c>
      <c r="I15" s="13">
        <v>8400</v>
      </c>
      <c r="J15" s="13">
        <v>5200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218400</v>
      </c>
      <c r="F17" s="13">
        <v>218100</v>
      </c>
      <c r="G17" s="13">
        <v>223600</v>
      </c>
      <c r="H17" s="13">
        <v>235900</v>
      </c>
      <c r="I17" s="13">
        <v>204600</v>
      </c>
      <c r="J17" s="13">
        <v>211000</v>
      </c>
      <c r="K17" s="13">
        <v>207500</v>
      </c>
    </row>
    <row r="18" spans="3:11" x14ac:dyDescent="0.2">
      <c r="C18" s="11" t="s">
        <v>30</v>
      </c>
      <c r="D18" s="13">
        <v>2200</v>
      </c>
      <c r="E18" s="13">
        <v>-3400</v>
      </c>
      <c r="F18" s="13">
        <v>6700</v>
      </c>
      <c r="G18" s="13">
        <v>1400</v>
      </c>
      <c r="H18" s="13">
        <v>12200</v>
      </c>
      <c r="I18" s="13">
        <v>-6000</v>
      </c>
      <c r="J18" s="13">
        <v>2300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800</v>
      </c>
      <c r="G20" s="13">
        <v>-1200</v>
      </c>
      <c r="H20" s="13">
        <v>3500</v>
      </c>
      <c r="I20" s="13">
        <v>300</v>
      </c>
      <c r="J20" s="13">
        <v>-3800</v>
      </c>
      <c r="K20" s="13">
        <v>2100</v>
      </c>
    </row>
    <row r="21" spans="3:11" x14ac:dyDescent="0.2">
      <c r="C21" s="11" t="s">
        <v>33</v>
      </c>
      <c r="D21" s="13">
        <v>10800</v>
      </c>
      <c r="E21" s="13">
        <v>6000</v>
      </c>
      <c r="F21" s="13">
        <v>11300</v>
      </c>
      <c r="G21" s="13">
        <v>8100</v>
      </c>
      <c r="H21" s="13">
        <v>17100</v>
      </c>
      <c r="I21" s="13">
        <v>2200</v>
      </c>
      <c r="J21" s="13">
        <v>11200</v>
      </c>
      <c r="K21" s="13">
        <v>6800</v>
      </c>
    </row>
    <row r="22" spans="3:11" x14ac:dyDescent="0.2">
      <c r="C22" s="11" t="s">
        <v>34</v>
      </c>
      <c r="D22" s="13">
        <v>9300</v>
      </c>
      <c r="E22" s="13">
        <v>8900</v>
      </c>
      <c r="F22" s="13">
        <v>9500</v>
      </c>
      <c r="G22" s="13">
        <v>11900</v>
      </c>
      <c r="H22" s="13">
        <v>11900</v>
      </c>
      <c r="I22" s="13">
        <v>11400</v>
      </c>
      <c r="J22" s="13">
        <v>12000</v>
      </c>
      <c r="K22" s="13">
        <v>11800</v>
      </c>
    </row>
    <row r="23" spans="3:11" x14ac:dyDescent="0.2">
      <c r="C23" s="11" t="s">
        <v>35</v>
      </c>
      <c r="D23" s="13">
        <v>-6900</v>
      </c>
      <c r="E23" s="13">
        <v>-11300</v>
      </c>
      <c r="F23" s="13">
        <v>-3400</v>
      </c>
      <c r="G23" s="13">
        <v>-10500</v>
      </c>
      <c r="H23" s="13">
        <v>-3300</v>
      </c>
      <c r="I23" s="13">
        <v>-29500</v>
      </c>
      <c r="J23" s="13">
        <v>-6000</v>
      </c>
      <c r="K23" s="13">
        <v>-10600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900</v>
      </c>
      <c r="H24" s="13">
        <v>1000</v>
      </c>
      <c r="I24" s="13">
        <v>200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-11300</v>
      </c>
      <c r="F26" s="13">
        <v>-3800</v>
      </c>
      <c r="G26" s="13">
        <v>-11400</v>
      </c>
      <c r="H26" s="13">
        <v>-4300</v>
      </c>
      <c r="I26" s="13">
        <v>-29700</v>
      </c>
      <c r="J26" s="13">
        <v>-7200</v>
      </c>
      <c r="K26" s="13">
        <v>-11100</v>
      </c>
    </row>
    <row r="27" spans="3:11" x14ac:dyDescent="0.2">
      <c r="C27" s="11" t="s">
        <v>38</v>
      </c>
      <c r="D27" s="13">
        <v>-9800</v>
      </c>
      <c r="E27" s="13">
        <v>-14200</v>
      </c>
      <c r="F27" s="13">
        <v>-6600</v>
      </c>
      <c r="G27" s="13">
        <v>-12100</v>
      </c>
      <c r="H27" s="13">
        <v>-4300</v>
      </c>
      <c r="I27" s="13">
        <v>-29700</v>
      </c>
      <c r="J27" s="13">
        <v>-7200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-800</v>
      </c>
      <c r="G32" s="13">
        <v>1200</v>
      </c>
      <c r="H32" s="13">
        <v>-3500</v>
      </c>
      <c r="I32" s="13">
        <v>-300</v>
      </c>
      <c r="J32" s="13">
        <v>3800</v>
      </c>
      <c r="K32" s="13">
        <v>-2100</v>
      </c>
    </row>
    <row r="33" spans="2:11" x14ac:dyDescent="0.2">
      <c r="C33" s="11" t="s">
        <v>44</v>
      </c>
      <c r="D33" s="13">
        <v>-6800</v>
      </c>
      <c r="E33" s="13">
        <v>-11300</v>
      </c>
      <c r="F33" s="13">
        <v>-3800</v>
      </c>
      <c r="G33" s="13">
        <v>-11400</v>
      </c>
      <c r="H33" s="13">
        <v>-4300</v>
      </c>
      <c r="I33" s="13">
        <v>-29700</v>
      </c>
      <c r="J33" s="13">
        <v>-7200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-11300</v>
      </c>
      <c r="F35" s="13">
        <v>-3800</v>
      </c>
      <c r="G35" s="13">
        <v>-11400</v>
      </c>
      <c r="H35" s="13">
        <v>-4300</v>
      </c>
      <c r="I35" s="13">
        <v>-29700</v>
      </c>
      <c r="J35" s="13">
        <v>-7200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12800</v>
      </c>
      <c r="F41" s="13">
        <v>18100</v>
      </c>
      <c r="G41" s="13">
        <v>14800</v>
      </c>
      <c r="H41" s="13">
        <v>20700</v>
      </c>
      <c r="I41" s="13">
        <v>16800</v>
      </c>
      <c r="J41" s="13">
        <v>35500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183000</v>
      </c>
      <c r="F43" s="13">
        <v>178900</v>
      </c>
      <c r="G43" s="13">
        <v>195000</v>
      </c>
      <c r="H43" s="13">
        <v>208100</v>
      </c>
      <c r="I43" s="13">
        <v>179800</v>
      </c>
      <c r="J43" s="13">
        <v>173000</v>
      </c>
      <c r="K43" s="13">
        <v>193100</v>
      </c>
    </row>
    <row r="44" spans="2:11" x14ac:dyDescent="0.2">
      <c r="C44" s="11" t="s">
        <v>52</v>
      </c>
      <c r="D44" s="13">
        <v>42400</v>
      </c>
      <c r="E44" s="13">
        <v>41900</v>
      </c>
      <c r="F44" s="13">
        <v>41400</v>
      </c>
      <c r="G44" s="13">
        <v>41500</v>
      </c>
      <c r="H44" s="13">
        <v>41500</v>
      </c>
      <c r="I44" s="13">
        <v>39600</v>
      </c>
      <c r="J44" s="13">
        <v>37900</v>
      </c>
      <c r="K44" s="13">
        <v>40300</v>
      </c>
    </row>
    <row r="45" spans="2:11" x14ac:dyDescent="0.2">
      <c r="C45" s="11" t="s">
        <v>53</v>
      </c>
      <c r="D45" s="13">
        <v>13100</v>
      </c>
      <c r="E45" s="13">
        <v>12700</v>
      </c>
      <c r="F45" s="13">
        <v>13900</v>
      </c>
      <c r="G45" s="13">
        <v>43300</v>
      </c>
      <c r="H45" s="13">
        <v>41500</v>
      </c>
      <c r="I45" s="13">
        <v>42300</v>
      </c>
      <c r="J45" s="13">
        <v>42800</v>
      </c>
      <c r="K45" s="13">
        <v>44100</v>
      </c>
    </row>
    <row r="46" spans="2:11" x14ac:dyDescent="0.2">
      <c r="C46" s="11" t="s">
        <v>54</v>
      </c>
      <c r="D46" s="13">
        <v>291200</v>
      </c>
      <c r="E46" s="13">
        <v>266000</v>
      </c>
      <c r="F46" s="13">
        <v>266400</v>
      </c>
      <c r="G46" s="13">
        <v>310900</v>
      </c>
      <c r="H46" s="13">
        <v>326500</v>
      </c>
      <c r="I46" s="13">
        <v>292400</v>
      </c>
      <c r="J46" s="13">
        <v>305100</v>
      </c>
      <c r="K46" s="13">
        <v>314900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153800</v>
      </c>
      <c r="E48" s="13">
        <v>157000</v>
      </c>
      <c r="F48" s="13">
        <v>160500</v>
      </c>
      <c r="G48" s="13">
        <v>156800</v>
      </c>
      <c r="H48" s="13">
        <v>155700</v>
      </c>
      <c r="I48" s="13">
        <v>153000</v>
      </c>
      <c r="J48" s="13">
        <v>153200</v>
      </c>
      <c r="K48" s="13">
        <v>158400</v>
      </c>
    </row>
    <row r="49" spans="3:11" x14ac:dyDescent="0.2">
      <c r="C49" s="11" t="s">
        <v>57</v>
      </c>
      <c r="D49" s="13">
        <v>31600</v>
      </c>
      <c r="E49" s="13">
        <v>34800</v>
      </c>
      <c r="F49" s="13">
        <v>37800</v>
      </c>
      <c r="G49" s="13">
        <v>41000</v>
      </c>
      <c r="H49" s="13">
        <v>44100</v>
      </c>
      <c r="I49" s="13">
        <v>47100</v>
      </c>
      <c r="J49" s="13">
        <v>50200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19500</v>
      </c>
      <c r="F52" s="13">
        <v>19200</v>
      </c>
      <c r="G52" s="13">
        <v>20600</v>
      </c>
      <c r="H52" s="13">
        <v>20100</v>
      </c>
      <c r="I52" s="13">
        <v>20600</v>
      </c>
      <c r="J52" s="13">
        <v>18200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498800</v>
      </c>
      <c r="E54" s="13">
        <v>479400</v>
      </c>
      <c r="F54" s="13">
        <v>485500</v>
      </c>
      <c r="G54" s="13">
        <v>531000</v>
      </c>
      <c r="H54" s="13">
        <v>548400</v>
      </c>
      <c r="I54" s="13">
        <v>515200</v>
      </c>
      <c r="J54" s="13">
        <v>528400</v>
      </c>
      <c r="K54" s="13">
        <v>545400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34700</v>
      </c>
      <c r="F57" s="13">
        <v>42000</v>
      </c>
      <c r="G57" s="13">
        <v>38900</v>
      </c>
      <c r="H57" s="13">
        <v>43000</v>
      </c>
      <c r="I57" s="13">
        <v>34400</v>
      </c>
      <c r="J57" s="13">
        <v>42100</v>
      </c>
      <c r="K57" s="13">
        <v>43100</v>
      </c>
    </row>
    <row r="58" spans="3:11" x14ac:dyDescent="0.2">
      <c r="C58" s="11" t="s">
        <v>66</v>
      </c>
      <c r="D58" s="13">
        <v>20800</v>
      </c>
      <c r="E58" s="13">
        <v>20600</v>
      </c>
      <c r="F58" s="13">
        <v>20300</v>
      </c>
      <c r="G58" s="13">
        <v>20000</v>
      </c>
      <c r="H58" s="13">
        <v>18900</v>
      </c>
      <c r="I58" s="13">
        <v>18600</v>
      </c>
      <c r="J58" s="13">
        <v>21300</v>
      </c>
      <c r="K58" s="13">
        <v>22100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1000</v>
      </c>
      <c r="G59" s="13">
        <v>2800</v>
      </c>
      <c r="H59" s="13">
        <v>3100</v>
      </c>
      <c r="I59" s="13">
        <v>2900</v>
      </c>
      <c r="J59" s="13">
        <v>2700</v>
      </c>
      <c r="K59" s="13">
        <v>4800</v>
      </c>
    </row>
    <row r="60" spans="3:11" x14ac:dyDescent="0.2">
      <c r="C60" s="11" t="s">
        <v>68</v>
      </c>
      <c r="D60" s="13">
        <v>127000</v>
      </c>
      <c r="E60" s="13">
        <v>118600</v>
      </c>
      <c r="F60" s="13">
        <v>120100</v>
      </c>
      <c r="G60" s="13">
        <v>159800</v>
      </c>
      <c r="H60" s="13">
        <v>165800</v>
      </c>
      <c r="I60" s="13">
        <v>153100</v>
      </c>
      <c r="J60" s="13">
        <v>171200</v>
      </c>
      <c r="K60" s="13">
        <v>174800</v>
      </c>
    </row>
    <row r="61" spans="3:11" x14ac:dyDescent="0.2">
      <c r="C61" s="11" t="s">
        <v>69</v>
      </c>
      <c r="D61" s="13">
        <v>355200</v>
      </c>
      <c r="E61" s="13">
        <v>336800</v>
      </c>
      <c r="F61" s="13">
        <v>329300</v>
      </c>
      <c r="G61" s="13">
        <v>331100</v>
      </c>
      <c r="H61" s="13">
        <v>397600</v>
      </c>
      <c r="I61" s="13">
        <v>379900</v>
      </c>
      <c r="J61" s="13">
        <v>347300</v>
      </c>
      <c r="K61" s="13">
        <v>344300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3700</v>
      </c>
      <c r="G62" s="13">
        <v>3500</v>
      </c>
      <c r="H62" s="13">
        <v>3400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</v>
      </c>
      <c r="E66" s="13">
        <v>464000</v>
      </c>
      <c r="F66" s="13">
        <v>458000</v>
      </c>
      <c r="G66" s="13">
        <v>499100</v>
      </c>
      <c r="H66" s="13">
        <v>571300</v>
      </c>
      <c r="I66" s="13">
        <v>541200</v>
      </c>
      <c r="J66" s="13">
        <v>526600</v>
      </c>
      <c r="K66" s="13">
        <v>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57800</v>
      </c>
      <c r="E70" s="13">
        <v>54800</v>
      </c>
      <c r="F70" s="13">
        <v>52000</v>
      </c>
      <c r="G70" s="13">
        <v>49600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-483000</v>
      </c>
      <c r="E72" s="13">
        <v>-476200</v>
      </c>
      <c r="F72" s="13">
        <v>-464900</v>
      </c>
      <c r="G72" s="13">
        <v>-461100</v>
      </c>
      <c r="H72" s="13">
        <v>-449700</v>
      </c>
      <c r="I72" s="13">
        <v>-445400</v>
      </c>
      <c r="J72" s="13">
        <v>-415700</v>
      </c>
      <c r="K72" s="13">
        <v>-408500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</v>
      </c>
      <c r="E76" s="13">
        <v>-39400</v>
      </c>
      <c r="F76" s="13">
        <v>-24500</v>
      </c>
      <c r="G76" s="13">
        <v>-17700</v>
      </c>
      <c r="H76" s="13">
        <v>-22900</v>
      </c>
      <c r="I76" s="13">
        <v>-26000</v>
      </c>
      <c r="J76" s="13">
        <v>1700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-6800</v>
      </c>
      <c r="E81" s="13">
        <v>-11300</v>
      </c>
      <c r="F81" s="13">
        <v>-3800</v>
      </c>
      <c r="G81" s="13">
        <v>-11400</v>
      </c>
      <c r="H81" s="13">
        <v>-4300</v>
      </c>
      <c r="I81" s="13">
        <v>-29700</v>
      </c>
      <c r="J81" s="13">
        <v>-7200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5300</v>
      </c>
      <c r="G83" s="13">
        <v>5900</v>
      </c>
      <c r="H83" s="13">
        <v>6200</v>
      </c>
      <c r="I83" s="13">
        <v>6500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-9100</v>
      </c>
      <c r="F89" s="13">
        <v>16800</v>
      </c>
      <c r="G89" s="13">
        <v>3900</v>
      </c>
      <c r="H89" s="13">
        <v>-3300</v>
      </c>
      <c r="I89" s="13">
        <v>-28700</v>
      </c>
      <c r="J89" s="13">
        <v>21600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-2400</v>
      </c>
      <c r="F91" s="13">
        <v>-2100</v>
      </c>
      <c r="G91" s="13">
        <v>-2800</v>
      </c>
      <c r="H91" s="13">
        <v>-2900</v>
      </c>
      <c r="I91" s="13">
        <v>-1400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-2400</v>
      </c>
      <c r="F94" s="13">
        <v>-2000</v>
      </c>
      <c r="G94" s="13">
        <v>-2800</v>
      </c>
      <c r="H94" s="13">
        <v>-2900</v>
      </c>
      <c r="I94" s="13">
        <v>-1400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6200</v>
      </c>
      <c r="F100" s="13">
        <v>-11400</v>
      </c>
      <c r="G100" s="13">
        <v>-7000</v>
      </c>
      <c r="H100" s="13">
        <v>10000</v>
      </c>
      <c r="I100" s="13">
        <v>11200</v>
      </c>
      <c r="J100" s="13">
        <v>-2800</v>
      </c>
      <c r="K100" s="13">
        <v>-7400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-400</v>
      </c>
      <c r="G101" s="13">
        <v>100</v>
      </c>
      <c r="H101" s="13">
        <v>-100</v>
      </c>
      <c r="I101" s="13">
        <v>-300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13100</v>
      </c>
      <c r="E102" s="13">
        <v>-5300</v>
      </c>
      <c r="F102" s="13">
        <v>3300</v>
      </c>
      <c r="G102" s="13">
        <v>-5900</v>
      </c>
      <c r="H102" s="13">
        <v>3900</v>
      </c>
      <c r="I102" s="13">
        <v>-18700</v>
      </c>
      <c r="J102" s="13">
        <v>16500</v>
      </c>
      <c r="K102" s="13">
        <v>-3400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496400</v>
      </c>
      <c r="E8" s="13">
        <v>522400</v>
      </c>
      <c r="F8" s="13">
        <v>641800</v>
      </c>
      <c r="G8" s="13">
        <v>644500</v>
      </c>
      <c r="H8" s="13">
        <v>546400</v>
      </c>
      <c r="I8" s="13">
        <v>594300</v>
      </c>
      <c r="J8" s="13">
        <v>759900</v>
      </c>
      <c r="K8" s="13">
        <v>679800</v>
      </c>
    </row>
    <row r="9" spans="1:11" x14ac:dyDescent="0.2">
      <c r="C9" s="11" t="s">
        <v>22</v>
      </c>
      <c r="D9" s="13">
        <v>404000</v>
      </c>
      <c r="E9" s="13">
        <v>433100</v>
      </c>
      <c r="F9" s="13">
        <v>554900</v>
      </c>
      <c r="G9" s="13">
        <v>533500</v>
      </c>
      <c r="H9" s="13">
        <v>452800</v>
      </c>
      <c r="I9" s="13">
        <v>503400</v>
      </c>
      <c r="J9" s="13">
        <v>708900</v>
      </c>
      <c r="K9" s="13">
        <v>569300</v>
      </c>
    </row>
    <row r="10" spans="1:11" x14ac:dyDescent="0.2">
      <c r="C10" s="11" t="s">
        <v>23</v>
      </c>
      <c r="D10" s="13">
        <v>92400</v>
      </c>
      <c r="E10" s="13">
        <v>89300</v>
      </c>
      <c r="F10" s="13">
        <v>87000</v>
      </c>
      <c r="G10" s="13">
        <v>111000</v>
      </c>
      <c r="H10" s="13">
        <v>93600</v>
      </c>
      <c r="I10" s="13">
        <v>90900</v>
      </c>
      <c r="J10" s="13">
        <v>51000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3200</v>
      </c>
      <c r="G14" s="13">
        <v>200</v>
      </c>
      <c r="H14" s="13">
        <v>300</v>
      </c>
      <c r="I14" s="13">
        <v>300</v>
      </c>
      <c r="J14" s="13">
        <v>-1400</v>
      </c>
      <c r="K14" s="13">
        <v>300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6900</v>
      </c>
      <c r="G15" s="13">
        <v>6800</v>
      </c>
      <c r="H15" s="13">
        <v>6700</v>
      </c>
      <c r="I15" s="13">
        <v>6600</v>
      </c>
      <c r="J15" s="13">
        <v>7200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498100</v>
      </c>
      <c r="E17" s="13">
        <v>527500</v>
      </c>
      <c r="F17" s="13">
        <v>650600</v>
      </c>
      <c r="G17" s="13">
        <v>634000</v>
      </c>
      <c r="H17" s="13">
        <v>545400</v>
      </c>
      <c r="I17" s="13">
        <v>599800</v>
      </c>
      <c r="J17" s="13">
        <v>805600</v>
      </c>
      <c r="K17" s="13">
        <v>668100</v>
      </c>
    </row>
    <row r="18" spans="3:11" x14ac:dyDescent="0.2">
      <c r="C18" s="11" t="s">
        <v>30</v>
      </c>
      <c r="D18" s="13">
        <v>-1700</v>
      </c>
      <c r="E18" s="13">
        <v>-5100</v>
      </c>
      <c r="F18" s="13">
        <v>-8700</v>
      </c>
      <c r="G18" s="13">
        <v>10500</v>
      </c>
      <c r="H18" s="13">
        <v>1000</v>
      </c>
      <c r="I18" s="13">
        <v>-5500</v>
      </c>
      <c r="J18" s="13">
        <v>-45700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-5600</v>
      </c>
      <c r="G20" s="13">
        <v>400</v>
      </c>
      <c r="H20" s="13">
        <v>100</v>
      </c>
      <c r="I20" s="13">
        <v>2000</v>
      </c>
      <c r="J20" s="13">
        <v>4000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600</v>
      </c>
      <c r="F21" s="13">
        <v>3700</v>
      </c>
      <c r="G21" s="13">
        <v>17000</v>
      </c>
      <c r="H21" s="13">
        <v>7500</v>
      </c>
      <c r="I21" s="13">
        <v>-900</v>
      </c>
      <c r="J21" s="13">
        <v>-42500</v>
      </c>
      <c r="K21" s="13">
        <v>18400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9600</v>
      </c>
      <c r="G22" s="13">
        <v>10900</v>
      </c>
      <c r="H22" s="13">
        <v>11500</v>
      </c>
      <c r="I22" s="13">
        <v>11100</v>
      </c>
      <c r="J22" s="13">
        <v>13100</v>
      </c>
      <c r="K22" s="13">
        <v>14300</v>
      </c>
    </row>
    <row r="23" spans="3:11" x14ac:dyDescent="0.2">
      <c r="C23" s="11" t="s">
        <v>35</v>
      </c>
      <c r="D23" s="13">
        <v>-9200</v>
      </c>
      <c r="E23" s="13">
        <v>-12500</v>
      </c>
      <c r="F23" s="13">
        <v>-22700</v>
      </c>
      <c r="G23" s="13">
        <v>2800</v>
      </c>
      <c r="H23" s="13">
        <v>-8200</v>
      </c>
      <c r="I23" s="13">
        <v>-17300</v>
      </c>
      <c r="J23" s="13">
        <v>-58800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13500</v>
      </c>
      <c r="G24" s="13">
        <v>1600</v>
      </c>
      <c r="H24" s="13">
        <v>-2200</v>
      </c>
      <c r="I24" s="13">
        <v>-4100</v>
      </c>
      <c r="J24" s="13">
        <v>-15000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-12600</v>
      </c>
      <c r="F26" s="13">
        <v>-36200</v>
      </c>
      <c r="G26" s="13">
        <v>1200</v>
      </c>
      <c r="H26" s="13">
        <v>-6000</v>
      </c>
      <c r="I26" s="13">
        <v>-13200</v>
      </c>
      <c r="J26" s="13">
        <v>-43800</v>
      </c>
      <c r="K26" s="13">
        <v>1700</v>
      </c>
    </row>
    <row r="27" spans="3:11" x14ac:dyDescent="0.2">
      <c r="C27" s="11" t="s">
        <v>38</v>
      </c>
      <c r="D27" s="13">
        <v>-9200</v>
      </c>
      <c r="E27" s="13">
        <v>-12600</v>
      </c>
      <c r="F27" s="13">
        <v>-36200</v>
      </c>
      <c r="G27" s="13">
        <v>1200</v>
      </c>
      <c r="H27" s="13">
        <v>-6000</v>
      </c>
      <c r="I27" s="13">
        <v>-13200</v>
      </c>
      <c r="J27" s="13">
        <v>-43600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-900</v>
      </c>
      <c r="F32" s="13">
        <v>5600</v>
      </c>
      <c r="G32" s="13">
        <v>-400</v>
      </c>
      <c r="H32" s="13">
        <v>-100</v>
      </c>
      <c r="I32" s="13">
        <v>-2000</v>
      </c>
      <c r="J32" s="13">
        <v>-4000</v>
      </c>
      <c r="K32" s="13">
        <v>-100</v>
      </c>
    </row>
    <row r="33" spans="2:11" x14ac:dyDescent="0.2">
      <c r="C33" s="11" t="s">
        <v>44</v>
      </c>
      <c r="D33" s="13">
        <v>-9200</v>
      </c>
      <c r="E33" s="13">
        <v>-12600</v>
      </c>
      <c r="F33" s="13">
        <v>-36200</v>
      </c>
      <c r="G33" s="13">
        <v>1200</v>
      </c>
      <c r="H33" s="13">
        <v>-6000</v>
      </c>
      <c r="I33" s="13">
        <v>-13200</v>
      </c>
      <c r="J33" s="13">
        <v>-43800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-12600</v>
      </c>
      <c r="F35" s="13">
        <v>-36200</v>
      </c>
      <c r="G35" s="13">
        <v>1200</v>
      </c>
      <c r="H35" s="13">
        <v>-6000</v>
      </c>
      <c r="I35" s="13">
        <v>-13200</v>
      </c>
      <c r="J35" s="13">
        <v>-43800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29600</v>
      </c>
      <c r="F41" s="13">
        <v>28200</v>
      </c>
      <c r="G41" s="13">
        <v>48800</v>
      </c>
      <c r="H41" s="13">
        <v>32700</v>
      </c>
      <c r="I41" s="13">
        <v>21500</v>
      </c>
      <c r="J41" s="13">
        <v>35900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109600</v>
      </c>
      <c r="F43" s="13">
        <v>127000</v>
      </c>
      <c r="G43" s="13">
        <v>146700</v>
      </c>
      <c r="H43" s="13">
        <v>127600</v>
      </c>
      <c r="I43" s="13">
        <v>124000</v>
      </c>
      <c r="J43" s="13">
        <v>119800</v>
      </c>
      <c r="K43" s="13">
        <v>140300</v>
      </c>
    </row>
    <row r="44" spans="2:11" x14ac:dyDescent="0.2">
      <c r="C44" s="11" t="s">
        <v>52</v>
      </c>
      <c r="D44" s="13">
        <v>931500</v>
      </c>
      <c r="E44" s="13">
        <v>914800</v>
      </c>
      <c r="F44" s="13">
        <v>903100</v>
      </c>
      <c r="G44" s="13">
        <v>1010700</v>
      </c>
      <c r="H44" s="13">
        <v>1140000</v>
      </c>
      <c r="I44" s="13">
        <v>1099400</v>
      </c>
      <c r="J44" s="13">
        <v>1108700</v>
      </c>
      <c r="K44" s="13">
        <v>1413100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1100600</v>
      </c>
      <c r="E46" s="13">
        <v>1084600</v>
      </c>
      <c r="F46" s="13">
        <v>1090000</v>
      </c>
      <c r="G46" s="13">
        <v>1228100</v>
      </c>
      <c r="H46" s="13">
        <v>1326300</v>
      </c>
      <c r="I46" s="13">
        <v>1272800</v>
      </c>
      <c r="J46" s="13">
        <v>1292600</v>
      </c>
      <c r="K46" s="13">
        <v>1596700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407800</v>
      </c>
      <c r="E48" s="13">
        <v>410400</v>
      </c>
      <c r="F48" s="13">
        <v>408200</v>
      </c>
      <c r="G48" s="13">
        <v>419300</v>
      </c>
      <c r="H48" s="13">
        <v>426100</v>
      </c>
      <c r="I48" s="13">
        <v>406100</v>
      </c>
      <c r="J48" s="13">
        <v>407600</v>
      </c>
      <c r="K48" s="13">
        <v>394600</v>
      </c>
    </row>
    <row r="49" spans="3:11" x14ac:dyDescent="0.2">
      <c r="C49" s="11" t="s">
        <v>57</v>
      </c>
      <c r="D49" s="13">
        <v>118500</v>
      </c>
      <c r="E49" s="13">
        <v>118400</v>
      </c>
      <c r="F49" s="13">
        <v>116800</v>
      </c>
      <c r="G49" s="13">
        <v>112400</v>
      </c>
      <c r="H49" s="13">
        <v>112900</v>
      </c>
      <c r="I49" s="13">
        <v>109900</v>
      </c>
      <c r="J49" s="13">
        <v>109600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1100</v>
      </c>
      <c r="I52" s="13">
        <v>1200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1628500</v>
      </c>
      <c r="E54" s="13">
        <v>1614800</v>
      </c>
      <c r="F54" s="13">
        <v>1616900</v>
      </c>
      <c r="G54" s="13">
        <v>1769400</v>
      </c>
      <c r="H54" s="13">
        <v>1877900</v>
      </c>
      <c r="I54" s="13">
        <v>1797700</v>
      </c>
      <c r="J54" s="13">
        <v>1813900</v>
      </c>
      <c r="K54" s="13">
        <v>2109400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43800</v>
      </c>
      <c r="F57" s="13">
        <v>35200</v>
      </c>
      <c r="G57" s="13">
        <v>46300</v>
      </c>
      <c r="H57" s="13">
        <v>41500</v>
      </c>
      <c r="I57" s="13">
        <v>49300</v>
      </c>
      <c r="J57" s="13">
        <v>37200</v>
      </c>
      <c r="K57" s="13">
        <v>44700</v>
      </c>
    </row>
    <row r="58" spans="3:11" x14ac:dyDescent="0.2">
      <c r="C58" s="11" t="s">
        <v>66</v>
      </c>
      <c r="D58" s="13">
        <v>665000</v>
      </c>
      <c r="E58" s="13">
        <v>619400</v>
      </c>
      <c r="F58" s="13">
        <v>586400</v>
      </c>
      <c r="G58" s="13">
        <v>772800</v>
      </c>
      <c r="H58" s="13">
        <v>869900</v>
      </c>
      <c r="I58" s="13">
        <v>786800</v>
      </c>
      <c r="J58" s="13">
        <v>774000</v>
      </c>
      <c r="K58" s="13">
        <v>1065900</v>
      </c>
    </row>
    <row r="59" spans="3:11" x14ac:dyDescent="0.2">
      <c r="C59" s="11" t="s">
        <v>67</v>
      </c>
      <c r="D59" s="13">
        <v>39200</v>
      </c>
      <c r="E59" s="13">
        <v>54100</v>
      </c>
      <c r="F59" s="13">
        <v>97000</v>
      </c>
      <c r="G59" s="13">
        <v>24100</v>
      </c>
      <c r="H59" s="13">
        <v>41700</v>
      </c>
      <c r="I59" s="13">
        <v>57800</v>
      </c>
      <c r="J59" s="13">
        <v>104100</v>
      </c>
      <c r="K59" s="13">
        <v>42000</v>
      </c>
    </row>
    <row r="60" spans="3:11" x14ac:dyDescent="0.2">
      <c r="C60" s="11" t="s">
        <v>68</v>
      </c>
      <c r="D60" s="13">
        <v>817700</v>
      </c>
      <c r="E60" s="13">
        <v>788500</v>
      </c>
      <c r="F60" s="13">
        <v>772000</v>
      </c>
      <c r="G60" s="13">
        <v>904100</v>
      </c>
      <c r="H60" s="13">
        <v>1011100</v>
      </c>
      <c r="I60" s="13">
        <v>955900</v>
      </c>
      <c r="J60" s="13">
        <v>961000</v>
      </c>
      <c r="K60" s="13">
        <v>1212000</v>
      </c>
    </row>
    <row r="61" spans="3:11" x14ac:dyDescent="0.2">
      <c r="C61" s="11" t="s">
        <v>69</v>
      </c>
      <c r="D61" s="13">
        <v>230900</v>
      </c>
      <c r="E61" s="13">
        <v>239100</v>
      </c>
      <c r="F61" s="13">
        <v>246800</v>
      </c>
      <c r="G61" s="13">
        <v>240200</v>
      </c>
      <c r="H61" s="13">
        <v>243700</v>
      </c>
      <c r="I61" s="13">
        <v>224800</v>
      </c>
      <c r="J61" s="13">
        <v>228200</v>
      </c>
      <c r="K61" s="13">
        <v>165900</v>
      </c>
    </row>
    <row r="62" spans="3:11" x14ac:dyDescent="0.2">
      <c r="C62" s="11" t="s">
        <v>70</v>
      </c>
      <c r="D62" s="13">
        <v>11200</v>
      </c>
      <c r="E62" s="13">
        <v>10400</v>
      </c>
      <c r="F62" s="13">
        <v>8800</v>
      </c>
      <c r="G62" s="13">
        <v>5100</v>
      </c>
      <c r="H62" s="13">
        <v>3400</v>
      </c>
      <c r="I62" s="13">
        <v>2600</v>
      </c>
      <c r="J62" s="13">
        <v>1800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1070700</v>
      </c>
      <c r="E66" s="13">
        <v>1048300</v>
      </c>
      <c r="F66" s="13">
        <v>1037600</v>
      </c>
      <c r="G66" s="13">
        <v>1156700</v>
      </c>
      <c r="H66" s="13">
        <v>1267600</v>
      </c>
      <c r="I66" s="13">
        <v>1192200</v>
      </c>
      <c r="J66" s="13">
        <v>1199900</v>
      </c>
      <c r="K66" s="13">
        <v>1441200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284400</v>
      </c>
      <c r="E72" s="13">
        <v>293500</v>
      </c>
      <c r="F72" s="13">
        <v>306100</v>
      </c>
      <c r="G72" s="13">
        <v>342300</v>
      </c>
      <c r="H72" s="13">
        <v>341100</v>
      </c>
      <c r="I72" s="13">
        <v>347100</v>
      </c>
      <c r="J72" s="13">
        <v>360300</v>
      </c>
      <c r="K72" s="13">
        <v>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557800</v>
      </c>
      <c r="E76" s="13">
        <v>566500</v>
      </c>
      <c r="F76" s="13">
        <v>579300</v>
      </c>
      <c r="G76" s="13">
        <v>612600</v>
      </c>
      <c r="H76" s="13">
        <v>610300</v>
      </c>
      <c r="I76" s="13">
        <v>605400</v>
      </c>
      <c r="J76" s="13">
        <v>614100</v>
      </c>
      <c r="K76" s="13">
        <v>668200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-9200</v>
      </c>
      <c r="E81" s="13">
        <v>-12600</v>
      </c>
      <c r="F81" s="13">
        <v>-36200</v>
      </c>
      <c r="G81" s="13">
        <v>1200</v>
      </c>
      <c r="H81" s="13">
        <v>-6000</v>
      </c>
      <c r="I81" s="13">
        <v>-13200</v>
      </c>
      <c r="J81" s="13">
        <v>-43800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9500</v>
      </c>
      <c r="G83" s="13">
        <v>9800</v>
      </c>
      <c r="H83" s="13">
        <v>9200</v>
      </c>
      <c r="I83" s="13">
        <v>8200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-23100</v>
      </c>
      <c r="F89" s="13">
        <v>53600</v>
      </c>
      <c r="G89" s="13">
        <v>34000</v>
      </c>
      <c r="H89" s="13">
        <v>43700</v>
      </c>
      <c r="I89" s="13">
        <v>6200</v>
      </c>
      <c r="J89" s="13">
        <v>126500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-2500</v>
      </c>
      <c r="F91" s="13">
        <v>-4000</v>
      </c>
      <c r="G91" s="13">
        <v>-2700</v>
      </c>
      <c r="H91" s="13">
        <v>-7700</v>
      </c>
      <c r="I91" s="13">
        <v>-8000</v>
      </c>
      <c r="J91" s="13">
        <v>-21000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1100</v>
      </c>
      <c r="F94" s="13">
        <v>-5700</v>
      </c>
      <c r="G94" s="13">
        <v>7800</v>
      </c>
      <c r="H94" s="13">
        <v>-19600</v>
      </c>
      <c r="I94" s="13">
        <v>-5200</v>
      </c>
      <c r="J94" s="13">
        <v>-18300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23400</v>
      </c>
      <c r="F100" s="13">
        <v>-68000</v>
      </c>
      <c r="G100" s="13">
        <v>-25800</v>
      </c>
      <c r="H100" s="13">
        <v>-14200</v>
      </c>
      <c r="I100" s="13">
        <v>-15800</v>
      </c>
      <c r="J100" s="13">
        <v>-94600</v>
      </c>
      <c r="K100" s="13">
        <v>8600</v>
      </c>
    </row>
    <row r="101" spans="3:11" x14ac:dyDescent="0.2">
      <c r="C101" s="11" t="s">
        <v>19</v>
      </c>
      <c r="D101" s="13">
        <v>1300</v>
      </c>
      <c r="E101" s="13">
        <v>400</v>
      </c>
      <c r="F101" s="13">
        <v>-1100</v>
      </c>
      <c r="G101" s="13">
        <v>400</v>
      </c>
      <c r="H101" s="13">
        <v>-200</v>
      </c>
      <c r="I101" s="13">
        <v>-200</v>
      </c>
      <c r="J101" s="13">
        <v>-700</v>
      </c>
      <c r="K101" s="13">
        <v>1400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-20600</v>
      </c>
      <c r="G102" s="13">
        <v>16100</v>
      </c>
      <c r="H102" s="13">
        <v>11200</v>
      </c>
      <c r="I102" s="13">
        <v>-14400</v>
      </c>
      <c r="J102" s="13">
        <v>12500</v>
      </c>
      <c r="K102" s="13">
        <v>-7800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1200</v>
      </c>
      <c r="G8" s="13">
        <v>1200</v>
      </c>
      <c r="H8" s="13">
        <v>800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900</v>
      </c>
      <c r="G9" s="13">
        <v>900</v>
      </c>
      <c r="H9" s="13">
        <v>1400</v>
      </c>
      <c r="I9" s="13">
        <v>1400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-600</v>
      </c>
      <c r="I10" s="13">
        <v>-600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1900</v>
      </c>
      <c r="G17" s="13">
        <v>1900</v>
      </c>
      <c r="H17" s="13">
        <v>2600</v>
      </c>
      <c r="I17" s="13">
        <v>2600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-700</v>
      </c>
      <c r="H18" s="13">
        <v>-1800</v>
      </c>
      <c r="I18" s="13">
        <v>-1800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-700</v>
      </c>
      <c r="G21" s="13">
        <v>-700</v>
      </c>
      <c r="H21" s="13">
        <v>-1800</v>
      </c>
      <c r="I21" s="13">
        <v>-1800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-700</v>
      </c>
      <c r="H23" s="13">
        <v>-1800</v>
      </c>
      <c r="I23" s="13">
        <v>-1800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-700</v>
      </c>
      <c r="H26" s="13">
        <v>-1800</v>
      </c>
      <c r="I26" s="13">
        <v>-1800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-700</v>
      </c>
      <c r="H27" s="13">
        <v>-1800</v>
      </c>
      <c r="I27" s="13">
        <v>-1800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-700</v>
      </c>
      <c r="H33" s="13">
        <v>-1800</v>
      </c>
      <c r="I33" s="13">
        <v>-1800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-700</v>
      </c>
      <c r="H35" s="13">
        <v>-1800</v>
      </c>
      <c r="I35" s="13">
        <v>-1800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700</v>
      </c>
      <c r="H41" s="13">
        <v>3100</v>
      </c>
      <c r="I41" s="13">
        <v>3100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1100</v>
      </c>
      <c r="G43" s="13">
        <v>1100</v>
      </c>
      <c r="H43" s="13">
        <v>400</v>
      </c>
      <c r="I43" s="13">
        <v>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600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3100</v>
      </c>
      <c r="E46" s="13">
        <v>3100</v>
      </c>
      <c r="F46" s="13">
        <v>3300</v>
      </c>
      <c r="G46" s="13">
        <v>3300</v>
      </c>
      <c r="H46" s="13">
        <v>4300</v>
      </c>
      <c r="I46" s="13">
        <v>4300</v>
      </c>
      <c r="J46" s="13">
        <v>2100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1000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4500</v>
      </c>
      <c r="G54" s="13">
        <v>4500</v>
      </c>
      <c r="H54" s="13">
        <v>5300</v>
      </c>
      <c r="I54" s="13">
        <v>5400</v>
      </c>
      <c r="J54" s="13">
        <v>2200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700</v>
      </c>
      <c r="G58" s="13">
        <v>700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1300</v>
      </c>
      <c r="G60" s="13">
        <v>1300</v>
      </c>
      <c r="H60" s="13">
        <v>600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2200</v>
      </c>
      <c r="G66" s="13">
        <v>2200</v>
      </c>
      <c r="H66" s="13">
        <v>1500</v>
      </c>
      <c r="I66" s="13">
        <v>1500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-4600</v>
      </c>
      <c r="G72" s="13">
        <v>-4500</v>
      </c>
      <c r="H72" s="13">
        <v>-3100</v>
      </c>
      <c r="I72" s="13">
        <v>-3100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2400</v>
      </c>
      <c r="G76" s="13">
        <v>2300</v>
      </c>
      <c r="H76" s="13">
        <v>3800</v>
      </c>
      <c r="I76" s="13">
        <v>3800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-700</v>
      </c>
      <c r="H81" s="13">
        <v>-1800</v>
      </c>
      <c r="I81" s="13">
        <v>-1800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-1300</v>
      </c>
      <c r="G89" s="13">
        <v>-1300</v>
      </c>
      <c r="H89" s="13">
        <v>-1600</v>
      </c>
      <c r="I89" s="13">
        <v>-1600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200</v>
      </c>
      <c r="H100" s="13">
        <v>3400</v>
      </c>
      <c r="I100" s="13">
        <v>3400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-1200</v>
      </c>
      <c r="G102" s="13">
        <v>-1200</v>
      </c>
      <c r="H102" s="13">
        <v>1300</v>
      </c>
      <c r="I102" s="13">
        <v>1300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15180000</v>
      </c>
      <c r="E8" s="13">
        <v>14323000</v>
      </c>
      <c r="F8" s="13">
        <v>17743000</v>
      </c>
      <c r="G8" s="13">
        <v>15117000</v>
      </c>
      <c r="H8" s="13">
        <v>14401000</v>
      </c>
      <c r="I8" s="13">
        <v>13111000</v>
      </c>
      <c r="J8" s="13">
        <v>16350000</v>
      </c>
      <c r="K8" s="13">
        <v>14063000</v>
      </c>
    </row>
    <row r="9" spans="1:11" x14ac:dyDescent="0.2">
      <c r="C9" s="11" t="s">
        <v>22</v>
      </c>
      <c r="D9" s="13">
        <v>10439000</v>
      </c>
      <c r="E9" s="13">
        <v>9843000</v>
      </c>
      <c r="F9" s="13">
        <v>12267000</v>
      </c>
      <c r="G9" s="13">
        <v>10190000</v>
      </c>
      <c r="H9" s="13">
        <v>9976000</v>
      </c>
      <c r="I9" s="13">
        <v>9246000</v>
      </c>
      <c r="J9" s="13">
        <v>11371000</v>
      </c>
      <c r="K9" s="13">
        <v>9622000</v>
      </c>
    </row>
    <row r="10" spans="1:11" x14ac:dyDescent="0.2">
      <c r="C10" s="11" t="s">
        <v>23</v>
      </c>
      <c r="D10" s="13">
        <v>4741000</v>
      </c>
      <c r="E10" s="13">
        <v>4480000</v>
      </c>
      <c r="F10" s="13">
        <v>5476000</v>
      </c>
      <c r="G10" s="13">
        <v>4927000</v>
      </c>
      <c r="H10" s="13">
        <v>4425000</v>
      </c>
      <c r="I10" s="13">
        <v>3865000</v>
      </c>
      <c r="J10" s="13">
        <v>4979000</v>
      </c>
      <c r="K10" s="13">
        <v>4441000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340000</v>
      </c>
      <c r="E15" s="13">
        <v>336000</v>
      </c>
      <c r="F15" s="13">
        <v>327000</v>
      </c>
      <c r="G15" s="13">
        <v>316000</v>
      </c>
      <c r="H15" s="13">
        <v>308000</v>
      </c>
      <c r="I15" s="13">
        <v>296000</v>
      </c>
      <c r="J15" s="13">
        <v>309000</v>
      </c>
      <c r="K15" s="13">
        <v>266000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13524000</v>
      </c>
      <c r="E17" s="13">
        <v>12637000</v>
      </c>
      <c r="F17" s="13">
        <v>15389000</v>
      </c>
      <c r="G17" s="13">
        <v>13229000</v>
      </c>
      <c r="H17" s="13">
        <v>12781000</v>
      </c>
      <c r="I17" s="13">
        <v>11795000</v>
      </c>
      <c r="J17" s="13">
        <v>14503000</v>
      </c>
      <c r="K17" s="13">
        <v>12370000</v>
      </c>
    </row>
    <row r="18" spans="3:11" x14ac:dyDescent="0.2">
      <c r="C18" s="11" t="s">
        <v>30</v>
      </c>
      <c r="D18" s="13">
        <v>1656000</v>
      </c>
      <c r="E18" s="13">
        <v>1686000</v>
      </c>
      <c r="F18" s="13">
        <v>2354000</v>
      </c>
      <c r="G18" s="13">
        <v>1888000</v>
      </c>
      <c r="H18" s="13">
        <v>1620000</v>
      </c>
      <c r="I18" s="13">
        <v>1316000</v>
      </c>
      <c r="J18" s="13">
        <v>1847000</v>
      </c>
      <c r="K18" s="13">
        <v>1693000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1996000</v>
      </c>
      <c r="E21" s="13">
        <v>2022000</v>
      </c>
      <c r="F21" s="13">
        <v>2681000</v>
      </c>
      <c r="G21" s="13">
        <v>2204000</v>
      </c>
      <c r="H21" s="13">
        <v>1928000</v>
      </c>
      <c r="I21" s="13">
        <v>1612000</v>
      </c>
      <c r="J21" s="13">
        <v>2156000</v>
      </c>
      <c r="K21" s="13">
        <v>1959000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19000</v>
      </c>
      <c r="G22" s="13">
        <v>19000</v>
      </c>
      <c r="H22" s="13">
        <v>18000</v>
      </c>
      <c r="I22" s="13">
        <v>18000</v>
      </c>
      <c r="J22" s="13">
        <v>17000</v>
      </c>
      <c r="K22" s="13">
        <v>20000</v>
      </c>
    </row>
    <row r="23" spans="3:11" x14ac:dyDescent="0.2">
      <c r="C23" s="11" t="s">
        <v>35</v>
      </c>
      <c r="D23" s="13">
        <v>2018000</v>
      </c>
      <c r="E23" s="13">
        <v>1721000</v>
      </c>
      <c r="F23" s="13">
        <v>2390000</v>
      </c>
      <c r="G23" s="13">
        <v>1916000</v>
      </c>
      <c r="H23" s="13">
        <v>1647000</v>
      </c>
      <c r="I23" s="13">
        <v>1346000</v>
      </c>
      <c r="J23" s="13">
        <v>1889000</v>
      </c>
      <c r="K23" s="13">
        <v>1736000</v>
      </c>
    </row>
    <row r="24" spans="3:11" x14ac:dyDescent="0.2">
      <c r="C24" s="11" t="s">
        <v>36</v>
      </c>
      <c r="D24" s="13">
        <v>498000</v>
      </c>
      <c r="E24" s="13">
        <v>389000</v>
      </c>
      <c r="F24" s="13">
        <v>617000</v>
      </c>
      <c r="G24" s="13">
        <v>474000</v>
      </c>
      <c r="H24" s="13">
        <v>404000</v>
      </c>
      <c r="I24" s="13">
        <v>310000</v>
      </c>
      <c r="J24" s="13">
        <v>491000</v>
      </c>
      <c r="K24" s="13">
        <v>439000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1520000</v>
      </c>
      <c r="E26" s="13">
        <v>1332000</v>
      </c>
      <c r="F26" s="13">
        <v>1773000</v>
      </c>
      <c r="G26" s="13">
        <v>1442000</v>
      </c>
      <c r="H26" s="13">
        <v>1243000</v>
      </c>
      <c r="I26" s="13">
        <v>1036000</v>
      </c>
      <c r="J26" s="13">
        <v>1398000</v>
      </c>
      <c r="K26" s="13">
        <v>1297000</v>
      </c>
    </row>
    <row r="27" spans="3:11" x14ac:dyDescent="0.2">
      <c r="C27" s="11" t="s">
        <v>38</v>
      </c>
      <c r="D27" s="13">
        <v>1520000</v>
      </c>
      <c r="E27" s="13">
        <v>1332000</v>
      </c>
      <c r="F27" s="13">
        <v>1773000</v>
      </c>
      <c r="G27" s="13">
        <v>1442000</v>
      </c>
      <c r="H27" s="13">
        <v>1243000</v>
      </c>
      <c r="I27" s="13">
        <v>1036000</v>
      </c>
      <c r="J27" s="13">
        <v>1398000</v>
      </c>
      <c r="K27" s="13">
        <v>1297000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1520000</v>
      </c>
      <c r="E33" s="13">
        <v>1332000</v>
      </c>
      <c r="F33" s="13">
        <v>1773000</v>
      </c>
      <c r="G33" s="13">
        <v>1442000</v>
      </c>
      <c r="H33" s="13">
        <v>1243000</v>
      </c>
      <c r="I33" s="13">
        <v>1036000</v>
      </c>
      <c r="J33" s="13">
        <v>1398000</v>
      </c>
      <c r="K33" s="13">
        <v>1297000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1520000</v>
      </c>
      <c r="E35" s="13">
        <v>1332000</v>
      </c>
      <c r="F35" s="13">
        <v>1773000</v>
      </c>
      <c r="G35" s="13">
        <v>1442000</v>
      </c>
      <c r="H35" s="13">
        <v>1243000</v>
      </c>
      <c r="I35" s="13">
        <v>1036000</v>
      </c>
      <c r="J35" s="13">
        <v>1398000</v>
      </c>
      <c r="K35" s="13">
        <v>1297000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6004000</v>
      </c>
      <c r="E41" s="13">
        <v>5580000</v>
      </c>
      <c r="F41" s="13">
        <v>6230000</v>
      </c>
      <c r="G41" s="13">
        <v>4640000</v>
      </c>
      <c r="H41" s="13">
        <v>4639000</v>
      </c>
      <c r="I41" s="13">
        <v>4255000</v>
      </c>
      <c r="J41" s="13">
        <v>5335000</v>
      </c>
      <c r="K41" s="13">
        <v>4718000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733000</v>
      </c>
      <c r="E43" s="13">
        <v>706000</v>
      </c>
      <c r="F43" s="13">
        <v>610000</v>
      </c>
      <c r="G43" s="13">
        <v>724000</v>
      </c>
      <c r="H43" s="13">
        <v>705000</v>
      </c>
      <c r="I43" s="13">
        <v>638000</v>
      </c>
      <c r="J43" s="13">
        <v>618000</v>
      </c>
      <c r="K43" s="13">
        <v>717000</v>
      </c>
    </row>
    <row r="44" spans="2:11" x14ac:dyDescent="0.2">
      <c r="C44" s="11" t="s">
        <v>52</v>
      </c>
      <c r="D44" s="13">
        <v>7862000</v>
      </c>
      <c r="E44" s="13">
        <v>7675000</v>
      </c>
      <c r="F44" s="13">
        <v>7297000</v>
      </c>
      <c r="G44" s="13">
        <v>9353000</v>
      </c>
      <c r="H44" s="13">
        <v>7372000</v>
      </c>
      <c r="I44" s="13">
        <v>7127000</v>
      </c>
      <c r="J44" s="13">
        <v>6421000</v>
      </c>
      <c r="K44" s="13">
        <v>8371000</v>
      </c>
    </row>
    <row r="45" spans="2:11" x14ac:dyDescent="0.2">
      <c r="C45" s="11" t="s">
        <v>53</v>
      </c>
      <c r="D45" s="13">
        <v>68000</v>
      </c>
      <c r="E45" s="13">
        <v>58300</v>
      </c>
      <c r="F45" s="13">
        <v>9000</v>
      </c>
      <c r="G45" s="13">
        <v>32500</v>
      </c>
      <c r="H45" s="13">
        <v>14200</v>
      </c>
      <c r="I45" s="13">
        <v>14300</v>
      </c>
      <c r="J45" s="13">
        <v>53100</v>
      </c>
      <c r="K45" s="13">
        <v>23600</v>
      </c>
    </row>
    <row r="46" spans="2:11" x14ac:dyDescent="0.2">
      <c r="C46" s="11" t="s">
        <v>54</v>
      </c>
      <c r="D46" s="13">
        <v>15329000</v>
      </c>
      <c r="E46" s="13">
        <v>14640000</v>
      </c>
      <c r="F46" s="13">
        <v>15202000</v>
      </c>
      <c r="G46" s="13">
        <v>15314000</v>
      </c>
      <c r="H46" s="13">
        <v>13278000</v>
      </c>
      <c r="I46" s="13">
        <v>12595000</v>
      </c>
      <c r="J46" s="13">
        <v>12991000</v>
      </c>
      <c r="K46" s="13">
        <v>14352000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566000</v>
      </c>
      <c r="G47" s="13" t="s">
        <v>92</v>
      </c>
      <c r="H47" s="13" t="s">
        <v>92</v>
      </c>
      <c r="I47" s="13" t="s">
        <v>92</v>
      </c>
      <c r="J47" s="13">
        <v>504000</v>
      </c>
      <c r="K47" s="13">
        <v>192000</v>
      </c>
    </row>
    <row r="48" spans="2:11" x14ac:dyDescent="0.2">
      <c r="C48" s="11" t="s">
        <v>56</v>
      </c>
      <c r="D48" s="13">
        <v>19721000</v>
      </c>
      <c r="E48" s="13">
        <v>19472000</v>
      </c>
      <c r="F48" s="13">
        <v>18550000</v>
      </c>
      <c r="G48" s="13">
        <v>17965000</v>
      </c>
      <c r="H48" s="13">
        <v>17753000</v>
      </c>
      <c r="I48" s="13">
        <v>17478000</v>
      </c>
      <c r="J48" s="13">
        <v>16987000</v>
      </c>
      <c r="K48" s="13">
        <v>16706000</v>
      </c>
    </row>
    <row r="49" spans="3:11" x14ac:dyDescent="0.2">
      <c r="C49" s="11" t="s">
        <v>57</v>
      </c>
      <c r="D49" s="13">
        <v>97000</v>
      </c>
      <c r="E49" s="13">
        <v>97000</v>
      </c>
      <c r="F49" s="13">
        <v>204000</v>
      </c>
      <c r="G49" s="13">
        <v>95000</v>
      </c>
      <c r="H49" s="13">
        <v>95000</v>
      </c>
      <c r="I49" s="13">
        <v>95000</v>
      </c>
      <c r="J49" s="13">
        <v>202000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1822000</v>
      </c>
      <c r="E52" s="13">
        <v>1805000</v>
      </c>
      <c r="F52" s="13">
        <v>1098000</v>
      </c>
      <c r="G52" s="13">
        <v>1669000</v>
      </c>
      <c r="H52" s="13">
        <v>1617000</v>
      </c>
      <c r="I52" s="13">
        <v>1549000</v>
      </c>
      <c r="J52" s="13">
        <v>917000</v>
      </c>
      <c r="K52" s="13">
        <v>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37115000</v>
      </c>
      <c r="E54" s="13">
        <v>36158000</v>
      </c>
      <c r="F54" s="13">
        <v>35767000</v>
      </c>
      <c r="G54" s="13">
        <v>35188000</v>
      </c>
      <c r="H54" s="13">
        <v>32885000</v>
      </c>
      <c r="I54" s="13">
        <v>31858000</v>
      </c>
      <c r="J54" s="13">
        <v>31749000</v>
      </c>
      <c r="K54" s="13">
        <v>32436000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5024000</v>
      </c>
      <c r="E57" s="13">
        <v>4854000</v>
      </c>
      <c r="F57" s="13">
        <v>4575000</v>
      </c>
      <c r="G57" s="13">
        <v>5937000</v>
      </c>
      <c r="H57" s="13">
        <v>4698000</v>
      </c>
      <c r="I57" s="13">
        <v>4414000</v>
      </c>
      <c r="J57" s="13">
        <v>4257000</v>
      </c>
      <c r="K57" s="13">
        <v>5617000</v>
      </c>
    </row>
    <row r="58" spans="3:11" x14ac:dyDescent="0.2">
      <c r="C58" s="11" t="s">
        <v>66</v>
      </c>
      <c r="D58" s="13">
        <v>2714000</v>
      </c>
      <c r="E58" s="13">
        <v>2713000</v>
      </c>
      <c r="F58" s="13">
        <v>2725000</v>
      </c>
      <c r="G58" s="13">
        <v>2708000</v>
      </c>
      <c r="H58" s="13">
        <v>1669000</v>
      </c>
      <c r="I58" s="13">
        <v>1660000</v>
      </c>
      <c r="J58" s="13">
        <v>1636000</v>
      </c>
      <c r="K58" s="13">
        <v>1642000</v>
      </c>
    </row>
    <row r="59" spans="3:11" x14ac:dyDescent="0.2">
      <c r="C59" s="11" t="s">
        <v>67</v>
      </c>
      <c r="D59" s="13">
        <v>262000</v>
      </c>
      <c r="E59" s="13">
        <v>295100</v>
      </c>
      <c r="F59" s="13">
        <v>4104000</v>
      </c>
      <c r="G59" s="13">
        <v>110600</v>
      </c>
      <c r="H59" s="13">
        <v>204100</v>
      </c>
      <c r="I59" s="13">
        <v>340500</v>
      </c>
      <c r="J59" s="13">
        <v>3523000</v>
      </c>
      <c r="K59" s="13">
        <v>69000</v>
      </c>
    </row>
    <row r="60" spans="3:11" x14ac:dyDescent="0.2">
      <c r="C60" s="11" t="s">
        <v>68</v>
      </c>
      <c r="D60" s="13">
        <v>13360000</v>
      </c>
      <c r="E60" s="13">
        <v>12855000</v>
      </c>
      <c r="F60" s="13">
        <v>13361000</v>
      </c>
      <c r="G60" s="13">
        <v>14001000</v>
      </c>
      <c r="H60" s="13">
        <v>11308000</v>
      </c>
      <c r="I60" s="13">
        <v>10827000</v>
      </c>
      <c r="J60" s="13">
        <v>11008000</v>
      </c>
      <c r="K60" s="13">
        <v>12017000</v>
      </c>
    </row>
    <row r="61" spans="3:11" x14ac:dyDescent="0.2">
      <c r="C61" s="11" t="s">
        <v>69</v>
      </c>
      <c r="D61" s="13">
        <v>11603000</v>
      </c>
      <c r="E61" s="13">
        <v>11467000</v>
      </c>
      <c r="F61" s="13">
        <v>10764000</v>
      </c>
      <c r="G61" s="13">
        <v>10486000</v>
      </c>
      <c r="H61" s="13">
        <v>11452000</v>
      </c>
      <c r="I61" s="13">
        <v>11402000</v>
      </c>
      <c r="J61" s="13">
        <v>11142000</v>
      </c>
      <c r="K61" s="13">
        <v>11072000</v>
      </c>
    </row>
    <row r="62" spans="3:11" x14ac:dyDescent="0.2">
      <c r="C62" s="11" t="s">
        <v>70</v>
      </c>
      <c r="D62" s="13">
        <v>1168000</v>
      </c>
      <c r="E62" s="13">
        <v>1123000</v>
      </c>
      <c r="F62" s="13">
        <v>1071000</v>
      </c>
      <c r="G62" s="13">
        <v>1103000</v>
      </c>
      <c r="H62" s="13">
        <v>1042000</v>
      </c>
      <c r="I62" s="13">
        <v>972000</v>
      </c>
      <c r="J62" s="13">
        <v>950000</v>
      </c>
      <c r="K62" s="13">
        <v>1002000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26464000</v>
      </c>
      <c r="E66" s="13">
        <v>25755000</v>
      </c>
      <c r="F66" s="13">
        <v>25577000</v>
      </c>
      <c r="G66" s="13">
        <v>25829000</v>
      </c>
      <c r="H66" s="13">
        <v>24019000</v>
      </c>
      <c r="I66" s="13">
        <v>23355000</v>
      </c>
      <c r="J66" s="13">
        <v>23356000</v>
      </c>
      <c r="K66" s="13">
        <v>24263000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9966000</v>
      </c>
      <c r="E72" s="13">
        <v>9669000</v>
      </c>
      <c r="F72" s="13">
        <v>9434000</v>
      </c>
      <c r="G72" s="13">
        <v>8720000</v>
      </c>
      <c r="H72" s="13">
        <v>8198000</v>
      </c>
      <c r="I72" s="13">
        <v>7851000</v>
      </c>
      <c r="J72" s="13">
        <v>7883000</v>
      </c>
      <c r="K72" s="13">
        <v>7596000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10651000</v>
      </c>
      <c r="E76" s="13">
        <v>10403000</v>
      </c>
      <c r="F76" s="13">
        <v>10190000</v>
      </c>
      <c r="G76" s="13">
        <v>9359000</v>
      </c>
      <c r="H76" s="13">
        <v>8866000</v>
      </c>
      <c r="I76" s="13">
        <v>8503000</v>
      </c>
      <c r="J76" s="13">
        <v>8393000</v>
      </c>
      <c r="K76" s="13">
        <v>8173000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1520000</v>
      </c>
      <c r="E81" s="13">
        <v>1332000</v>
      </c>
      <c r="F81" s="13">
        <v>1773000</v>
      </c>
      <c r="G81" s="13">
        <v>1442000</v>
      </c>
      <c r="H81" s="13">
        <v>1243000</v>
      </c>
      <c r="I81" s="13">
        <v>1036000</v>
      </c>
      <c r="J81" s="13">
        <v>1398000</v>
      </c>
      <c r="K81" s="13">
        <v>1297000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296000</v>
      </c>
      <c r="F83" s="13">
        <v>309000</v>
      </c>
      <c r="G83" s="13">
        <v>266000</v>
      </c>
      <c r="H83" s="13">
        <v>265000</v>
      </c>
      <c r="I83" s="13">
        <v>264000</v>
      </c>
      <c r="J83" s="13">
        <v>252000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2226000</v>
      </c>
      <c r="E89" s="13">
        <v>1119000</v>
      </c>
      <c r="F89" s="13">
        <v>3157000</v>
      </c>
      <c r="G89" s="13">
        <v>1532000</v>
      </c>
      <c r="H89" s="13">
        <v>1791000</v>
      </c>
      <c r="I89" s="13">
        <v>394000</v>
      </c>
      <c r="J89" s="13">
        <v>2704000</v>
      </c>
      <c r="K89" s="13">
        <v>1046000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-497000</v>
      </c>
      <c r="E91" s="13">
        <v>-662000</v>
      </c>
      <c r="F91" s="13">
        <v>-468000</v>
      </c>
      <c r="G91" s="13">
        <v>-531000</v>
      </c>
      <c r="H91" s="13">
        <v>-461000</v>
      </c>
      <c r="I91" s="13">
        <v>-497000</v>
      </c>
      <c r="J91" s="13">
        <v>-514000</v>
      </c>
      <c r="K91" s="13">
        <v>-422000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-495000</v>
      </c>
      <c r="E94" s="13">
        <v>-673000</v>
      </c>
      <c r="F94" s="13">
        <v>-471000</v>
      </c>
      <c r="G94" s="13">
        <v>-541000</v>
      </c>
      <c r="H94" s="13">
        <v>-466000</v>
      </c>
      <c r="I94" s="13">
        <v>-503000</v>
      </c>
      <c r="J94" s="13">
        <v>-870000</v>
      </c>
      <c r="K94" s="13">
        <v>-617000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531000</v>
      </c>
      <c r="E96" s="13">
        <v>474000</v>
      </c>
      <c r="F96" s="13">
        <v>471000</v>
      </c>
      <c r="G96" s="13">
        <v>473000</v>
      </c>
      <c r="H96" s="13">
        <v>474000</v>
      </c>
      <c r="I96" s="13">
        <v>424000</v>
      </c>
      <c r="J96" s="13">
        <v>422000</v>
      </c>
      <c r="K96" s="13">
        <v>423000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-1281000</v>
      </c>
      <c r="E100" s="13">
        <v>-1081000</v>
      </c>
      <c r="F100" s="13">
        <v>-1141000</v>
      </c>
      <c r="G100" s="13">
        <v>-975000</v>
      </c>
      <c r="H100" s="13">
        <v>-954000</v>
      </c>
      <c r="I100" s="13">
        <v>-1048000</v>
      </c>
      <c r="J100" s="13">
        <v>-1163000</v>
      </c>
      <c r="K100" s="13">
        <v>-953000</v>
      </c>
    </row>
    <row r="101" spans="3:11" x14ac:dyDescent="0.2">
      <c r="C101" s="11" t="s">
        <v>19</v>
      </c>
      <c r="D101" s="13">
        <v>13000</v>
      </c>
      <c r="E101" s="13">
        <v>77000</v>
      </c>
      <c r="F101" s="13">
        <v>-54000</v>
      </c>
      <c r="G101" s="13">
        <v>-8000</v>
      </c>
      <c r="H101" s="13">
        <v>7000</v>
      </c>
      <c r="I101" s="13">
        <v>-11000</v>
      </c>
      <c r="J101" s="13">
        <v>43000</v>
      </c>
      <c r="K101" s="13">
        <v>-65000</v>
      </c>
    </row>
    <row r="102" spans="3:11" x14ac:dyDescent="0.2">
      <c r="C102" s="11" t="s">
        <v>20</v>
      </c>
      <c r="D102" s="13">
        <v>424000</v>
      </c>
      <c r="E102" s="13">
        <v>-650000</v>
      </c>
      <c r="F102" s="13">
        <v>1590000</v>
      </c>
      <c r="G102" s="13">
        <v>1000</v>
      </c>
      <c r="H102" s="13">
        <v>384000</v>
      </c>
      <c r="I102" s="13">
        <v>-1080000</v>
      </c>
      <c r="J102" s="13">
        <v>617000</v>
      </c>
      <c r="K102" s="13">
        <v>-532000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332500</v>
      </c>
      <c r="E8" s="13">
        <v>332500</v>
      </c>
      <c r="F8" s="13">
        <v>243100</v>
      </c>
      <c r="G8" s="13">
        <v>243100</v>
      </c>
      <c r="H8" s="13">
        <v>231700</v>
      </c>
      <c r="I8" s="13">
        <v>231700</v>
      </c>
      <c r="J8" s="13">
        <v>256600</v>
      </c>
      <c r="K8" s="13">
        <v>272600</v>
      </c>
    </row>
    <row r="9" spans="1:11" x14ac:dyDescent="0.2">
      <c r="C9" s="11" t="s">
        <v>22</v>
      </c>
      <c r="D9" s="13">
        <v>140800</v>
      </c>
      <c r="E9" s="13">
        <v>140800</v>
      </c>
      <c r="F9" s="13">
        <v>144700</v>
      </c>
      <c r="G9" s="13">
        <v>144700</v>
      </c>
      <c r="H9" s="13">
        <v>156100</v>
      </c>
      <c r="I9" s="13">
        <v>156100</v>
      </c>
      <c r="J9" s="13">
        <v>175900</v>
      </c>
      <c r="K9" s="13">
        <v>177400</v>
      </c>
    </row>
    <row r="10" spans="1:11" x14ac:dyDescent="0.2">
      <c r="C10" s="11" t="s">
        <v>23</v>
      </c>
      <c r="D10" s="13">
        <v>191700</v>
      </c>
      <c r="E10" s="13">
        <v>191700</v>
      </c>
      <c r="F10" s="13">
        <v>98400</v>
      </c>
      <c r="G10" s="13">
        <v>98400</v>
      </c>
      <c r="H10" s="13">
        <v>75600</v>
      </c>
      <c r="I10" s="13">
        <v>75600</v>
      </c>
      <c r="J10" s="13">
        <v>80600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-27900</v>
      </c>
      <c r="E14" s="13">
        <v>-27900</v>
      </c>
      <c r="F14" s="13">
        <v>-27600</v>
      </c>
      <c r="G14" s="13">
        <v>-27600</v>
      </c>
      <c r="H14" s="13">
        <v>-21200</v>
      </c>
      <c r="I14" s="13">
        <v>-21200</v>
      </c>
      <c r="J14" s="13">
        <v>-27900</v>
      </c>
      <c r="K14" s="13">
        <v>5600</v>
      </c>
    </row>
    <row r="15" spans="1:11" x14ac:dyDescent="0.2">
      <c r="C15" s="11" t="s">
        <v>28</v>
      </c>
      <c r="D15" s="13">
        <v>21500</v>
      </c>
      <c r="E15" s="13">
        <v>21500</v>
      </c>
      <c r="F15" s="13">
        <v>21200</v>
      </c>
      <c r="G15" s="13">
        <v>21200</v>
      </c>
      <c r="H15" s="13">
        <v>22100</v>
      </c>
      <c r="I15" s="13">
        <v>22100</v>
      </c>
      <c r="J15" s="13">
        <v>24400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176400</v>
      </c>
      <c r="F17" s="13">
        <v>178000</v>
      </c>
      <c r="G17" s="13">
        <v>178000</v>
      </c>
      <c r="H17" s="13">
        <v>193400</v>
      </c>
      <c r="I17" s="13">
        <v>193400</v>
      </c>
      <c r="J17" s="13">
        <v>212700</v>
      </c>
      <c r="K17" s="13">
        <v>214800</v>
      </c>
    </row>
    <row r="18" spans="3:11" x14ac:dyDescent="0.2">
      <c r="C18" s="11" t="s">
        <v>30</v>
      </c>
      <c r="D18" s="13">
        <v>156100</v>
      </c>
      <c r="E18" s="13">
        <v>156100</v>
      </c>
      <c r="F18" s="13">
        <v>65100</v>
      </c>
      <c r="G18" s="13">
        <v>65100</v>
      </c>
      <c r="H18" s="13">
        <v>38200</v>
      </c>
      <c r="I18" s="13">
        <v>38200</v>
      </c>
      <c r="J18" s="13">
        <v>43900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-4200</v>
      </c>
      <c r="G20" s="13">
        <v>-4200</v>
      </c>
      <c r="H20" s="13">
        <v>-700</v>
      </c>
      <c r="I20" s="13">
        <v>-700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178400</v>
      </c>
      <c r="E21" s="13">
        <v>178400</v>
      </c>
      <c r="F21" s="13">
        <v>90500</v>
      </c>
      <c r="G21" s="13">
        <v>90500</v>
      </c>
      <c r="H21" s="13">
        <v>61000</v>
      </c>
      <c r="I21" s="13">
        <v>61000</v>
      </c>
      <c r="J21" s="13">
        <v>69400</v>
      </c>
      <c r="K21" s="13">
        <v>82500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194500</v>
      </c>
      <c r="E23" s="13">
        <v>194500</v>
      </c>
      <c r="F23" s="13">
        <v>105700</v>
      </c>
      <c r="G23" s="13">
        <v>105700</v>
      </c>
      <c r="H23" s="13">
        <v>68000</v>
      </c>
      <c r="I23" s="13">
        <v>68000</v>
      </c>
      <c r="J23" s="13">
        <v>80500</v>
      </c>
      <c r="K23" s="13">
        <v>62600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-1700</v>
      </c>
      <c r="G24" s="13">
        <v>-1700</v>
      </c>
      <c r="H24" s="13">
        <v>-600</v>
      </c>
      <c r="I24" s="13">
        <v>-600</v>
      </c>
      <c r="J24" s="13">
        <v>-1000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189900</v>
      </c>
      <c r="E26" s="13">
        <v>189900</v>
      </c>
      <c r="F26" s="13">
        <v>107400</v>
      </c>
      <c r="G26" s="13">
        <v>107400</v>
      </c>
      <c r="H26" s="13">
        <v>68600</v>
      </c>
      <c r="I26" s="13">
        <v>68600</v>
      </c>
      <c r="J26" s="13">
        <v>81500</v>
      </c>
      <c r="K26" s="13">
        <v>62100</v>
      </c>
    </row>
    <row r="27" spans="3:11" x14ac:dyDescent="0.2">
      <c r="C27" s="11" t="s">
        <v>38</v>
      </c>
      <c r="D27" s="13">
        <v>58600</v>
      </c>
      <c r="E27" s="13">
        <v>58600</v>
      </c>
      <c r="F27" s="13">
        <v>32300</v>
      </c>
      <c r="G27" s="13">
        <v>32300</v>
      </c>
      <c r="H27" s="13">
        <v>16800</v>
      </c>
      <c r="I27" s="13">
        <v>16800</v>
      </c>
      <c r="J27" s="13">
        <v>25200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4200</v>
      </c>
      <c r="G32" s="13">
        <v>4200</v>
      </c>
      <c r="H32" s="13">
        <v>700</v>
      </c>
      <c r="I32" s="13">
        <v>700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58600</v>
      </c>
      <c r="E33" s="13">
        <v>58600</v>
      </c>
      <c r="F33" s="13">
        <v>32300</v>
      </c>
      <c r="G33" s="13">
        <v>32300</v>
      </c>
      <c r="H33" s="13">
        <v>16800</v>
      </c>
      <c r="I33" s="13">
        <v>16800</v>
      </c>
      <c r="J33" s="13">
        <v>25200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58600</v>
      </c>
      <c r="F35" s="13">
        <v>32300</v>
      </c>
      <c r="G35" s="13">
        <v>32300</v>
      </c>
      <c r="H35" s="13">
        <v>16800</v>
      </c>
      <c r="I35" s="13">
        <v>16800</v>
      </c>
      <c r="J35" s="13">
        <v>25200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791400</v>
      </c>
      <c r="E41" s="13">
        <v>791400</v>
      </c>
      <c r="F41" s="13">
        <v>940700</v>
      </c>
      <c r="G41" s="13">
        <v>940700</v>
      </c>
      <c r="H41" s="13">
        <v>850700</v>
      </c>
      <c r="I41" s="13">
        <v>850700</v>
      </c>
      <c r="J41" s="13">
        <v>685300</v>
      </c>
      <c r="K41" s="13">
        <v>691700</v>
      </c>
    </row>
    <row r="42" spans="2:11" x14ac:dyDescent="0.2">
      <c r="C42" s="11" t="s">
        <v>50</v>
      </c>
      <c r="D42" s="13">
        <v>476600</v>
      </c>
      <c r="E42" s="13">
        <v>476600</v>
      </c>
      <c r="F42" s="13">
        <v>32000</v>
      </c>
      <c r="G42" s="13">
        <v>32000</v>
      </c>
      <c r="H42" s="13">
        <v>80700</v>
      </c>
      <c r="I42" s="13">
        <v>80700</v>
      </c>
      <c r="J42" s="13">
        <v>32400</v>
      </c>
      <c r="K42" s="13">
        <v>52300</v>
      </c>
    </row>
    <row r="43" spans="2:11" x14ac:dyDescent="0.2">
      <c r="C43" s="11" t="s">
        <v>51</v>
      </c>
      <c r="D43" s="13">
        <v>124900</v>
      </c>
      <c r="E43" s="13">
        <v>124900</v>
      </c>
      <c r="F43" s="13">
        <v>135200</v>
      </c>
      <c r="G43" s="13">
        <v>135200</v>
      </c>
      <c r="H43" s="13">
        <v>135600</v>
      </c>
      <c r="I43" s="13">
        <v>135600</v>
      </c>
      <c r="J43" s="13">
        <v>140900</v>
      </c>
      <c r="K43" s="13">
        <v>140800</v>
      </c>
    </row>
    <row r="44" spans="2:11" x14ac:dyDescent="0.2">
      <c r="C44" s="11" t="s">
        <v>52</v>
      </c>
      <c r="D44" s="13">
        <v>37800</v>
      </c>
      <c r="E44" s="13">
        <v>37800</v>
      </c>
      <c r="F44" s="13">
        <v>29400</v>
      </c>
      <c r="G44" s="13">
        <v>29400</v>
      </c>
      <c r="H44" s="13">
        <v>33900</v>
      </c>
      <c r="I44" s="13">
        <v>33900</v>
      </c>
      <c r="J44" s="13">
        <v>46000</v>
      </c>
      <c r="K44" s="13">
        <v>45400</v>
      </c>
    </row>
    <row r="45" spans="2:11" x14ac:dyDescent="0.2">
      <c r="C45" s="11" t="s">
        <v>53</v>
      </c>
      <c r="D45" s="13">
        <v>76800</v>
      </c>
      <c r="E45" s="13">
        <v>76800</v>
      </c>
      <c r="F45" s="13">
        <v>42200</v>
      </c>
      <c r="G45" s="13">
        <v>42200</v>
      </c>
      <c r="H45" s="13">
        <v>119500</v>
      </c>
      <c r="I45" s="13">
        <v>119500</v>
      </c>
      <c r="J45" s="13">
        <v>5900</v>
      </c>
      <c r="K45" s="13">
        <v>42100</v>
      </c>
    </row>
    <row r="46" spans="2:11" x14ac:dyDescent="0.2">
      <c r="C46" s="11" t="s">
        <v>54</v>
      </c>
      <c r="D46" s="13">
        <v>1524900</v>
      </c>
      <c r="E46" s="13">
        <v>1524900</v>
      </c>
      <c r="F46" s="13">
        <v>1197200</v>
      </c>
      <c r="G46" s="13">
        <v>1197200</v>
      </c>
      <c r="H46" s="13">
        <v>1236000</v>
      </c>
      <c r="I46" s="13">
        <v>1236000</v>
      </c>
      <c r="J46" s="13">
        <v>927100</v>
      </c>
      <c r="K46" s="13">
        <v>986400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16900</v>
      </c>
      <c r="I47" s="13">
        <v>16900</v>
      </c>
      <c r="J47" s="13">
        <v>16000</v>
      </c>
      <c r="K47" s="13">
        <v>15400</v>
      </c>
    </row>
    <row r="48" spans="2:11" x14ac:dyDescent="0.2">
      <c r="C48" s="11" t="s">
        <v>56</v>
      </c>
      <c r="D48" s="13">
        <v>1054100</v>
      </c>
      <c r="E48" s="13">
        <v>1054100</v>
      </c>
      <c r="F48" s="13">
        <v>1038600</v>
      </c>
      <c r="G48" s="13">
        <v>1038600</v>
      </c>
      <c r="H48" s="13">
        <v>968800</v>
      </c>
      <c r="I48" s="13">
        <v>968800</v>
      </c>
      <c r="J48" s="13">
        <v>1184300</v>
      </c>
      <c r="K48" s="13">
        <v>1205900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2400</v>
      </c>
      <c r="G49" s="13">
        <v>2400</v>
      </c>
      <c r="H49" s="13">
        <v>33300</v>
      </c>
      <c r="I49" s="13">
        <v>33300</v>
      </c>
      <c r="J49" s="13">
        <v>2700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57500</v>
      </c>
      <c r="F52" s="13">
        <v>115800</v>
      </c>
      <c r="G52" s="13">
        <v>115800</v>
      </c>
      <c r="H52" s="13" t="s">
        <v>92</v>
      </c>
      <c r="I52" s="13" t="s">
        <v>92</v>
      </c>
      <c r="J52" s="13">
        <v>19000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2647400</v>
      </c>
      <c r="E54" s="13">
        <v>2647400</v>
      </c>
      <c r="F54" s="13">
        <v>2360100</v>
      </c>
      <c r="G54" s="13">
        <v>2360100</v>
      </c>
      <c r="H54" s="13">
        <v>2255000</v>
      </c>
      <c r="I54" s="13">
        <v>2255000</v>
      </c>
      <c r="J54" s="13">
        <v>2153100</v>
      </c>
      <c r="K54" s="13">
        <v>2233500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31400</v>
      </c>
      <c r="F57" s="13">
        <v>20000</v>
      </c>
      <c r="G57" s="13">
        <v>20000</v>
      </c>
      <c r="H57" s="13">
        <v>23000</v>
      </c>
      <c r="I57" s="13">
        <v>23000</v>
      </c>
      <c r="J57" s="13">
        <v>25700</v>
      </c>
      <c r="K57" s="13">
        <v>25700</v>
      </c>
    </row>
    <row r="58" spans="3:11" x14ac:dyDescent="0.2">
      <c r="C58" s="11" t="s">
        <v>66</v>
      </c>
      <c r="D58" s="13">
        <v>16600</v>
      </c>
      <c r="E58" s="13">
        <v>16600</v>
      </c>
      <c r="F58" s="13">
        <v>21100</v>
      </c>
      <c r="G58" s="13">
        <v>21100</v>
      </c>
      <c r="H58" s="13">
        <v>20600</v>
      </c>
      <c r="I58" s="13">
        <v>20600</v>
      </c>
      <c r="J58" s="13">
        <v>28100</v>
      </c>
      <c r="K58" s="13">
        <v>30900</v>
      </c>
    </row>
    <row r="59" spans="3:11" x14ac:dyDescent="0.2">
      <c r="C59" s="11" t="s">
        <v>67</v>
      </c>
      <c r="D59" s="13">
        <v>21100</v>
      </c>
      <c r="E59" s="13">
        <v>21100</v>
      </c>
      <c r="F59" s="13">
        <v>20000</v>
      </c>
      <c r="G59" s="13">
        <v>20000</v>
      </c>
      <c r="H59" s="13">
        <v>91600</v>
      </c>
      <c r="I59" s="13">
        <v>91600</v>
      </c>
      <c r="J59" s="13">
        <v>9100</v>
      </c>
      <c r="K59" s="13">
        <v>8100</v>
      </c>
    </row>
    <row r="60" spans="3:11" x14ac:dyDescent="0.2">
      <c r="C60" s="11" t="s">
        <v>68</v>
      </c>
      <c r="D60" s="13">
        <v>147200</v>
      </c>
      <c r="E60" s="13">
        <v>147200</v>
      </c>
      <c r="F60" s="13">
        <v>134700</v>
      </c>
      <c r="G60" s="13">
        <v>134700</v>
      </c>
      <c r="H60" s="13">
        <v>219800</v>
      </c>
      <c r="I60" s="13">
        <v>219800</v>
      </c>
      <c r="J60" s="13">
        <v>132600</v>
      </c>
      <c r="K60" s="13">
        <v>144300</v>
      </c>
    </row>
    <row r="61" spans="3:11" x14ac:dyDescent="0.2">
      <c r="C61" s="11" t="s">
        <v>69</v>
      </c>
      <c r="D61" s="13">
        <v>20900</v>
      </c>
      <c r="E61" s="13">
        <v>20900</v>
      </c>
      <c r="F61" s="13">
        <v>25300</v>
      </c>
      <c r="G61" s="13">
        <v>25300</v>
      </c>
      <c r="H61" s="13">
        <v>32400</v>
      </c>
      <c r="I61" s="13">
        <v>32400</v>
      </c>
      <c r="J61" s="13">
        <v>37400</v>
      </c>
      <c r="K61" s="13">
        <v>36100</v>
      </c>
    </row>
    <row r="62" spans="3:11" x14ac:dyDescent="0.2">
      <c r="C62" s="11" t="s">
        <v>70</v>
      </c>
      <c r="D62" s="13">
        <v>44000</v>
      </c>
      <c r="E62" s="13">
        <v>44000</v>
      </c>
      <c r="F62" s="13">
        <v>32700</v>
      </c>
      <c r="G62" s="13">
        <v>32700</v>
      </c>
      <c r="H62" s="13">
        <v>42600</v>
      </c>
      <c r="I62" s="13">
        <v>42600</v>
      </c>
      <c r="J62" s="13">
        <v>42900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216000</v>
      </c>
      <c r="F66" s="13">
        <v>197500</v>
      </c>
      <c r="G66" s="13">
        <v>197500</v>
      </c>
      <c r="H66" s="13">
        <v>299600</v>
      </c>
      <c r="I66" s="13">
        <v>299600</v>
      </c>
      <c r="J66" s="13">
        <v>217900</v>
      </c>
      <c r="K66" s="13">
        <v>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-127000</v>
      </c>
      <c r="F72" s="13">
        <v>-155000</v>
      </c>
      <c r="G72" s="13">
        <v>-155000</v>
      </c>
      <c r="H72" s="13">
        <v>-219600</v>
      </c>
      <c r="I72" s="13">
        <v>-219600</v>
      </c>
      <c r="J72" s="13">
        <v>-166900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760700</v>
      </c>
      <c r="E76" s="13">
        <v>760700</v>
      </c>
      <c r="F76" s="13">
        <v>724500</v>
      </c>
      <c r="G76" s="13">
        <v>724500</v>
      </c>
      <c r="H76" s="13">
        <v>656700</v>
      </c>
      <c r="I76" s="13">
        <v>656700</v>
      </c>
      <c r="J76" s="13">
        <v>709800</v>
      </c>
      <c r="K76" s="13">
        <v>804400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58600</v>
      </c>
      <c r="E81" s="13">
        <v>58600</v>
      </c>
      <c r="F81" s="13">
        <v>32300</v>
      </c>
      <c r="G81" s="13">
        <v>32300</v>
      </c>
      <c r="H81" s="13">
        <v>16800</v>
      </c>
      <c r="I81" s="13">
        <v>16800</v>
      </c>
      <c r="J81" s="13">
        <v>25200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22100</v>
      </c>
      <c r="F83" s="13">
        <v>1200</v>
      </c>
      <c r="G83" s="13">
        <v>23300</v>
      </c>
      <c r="H83" s="13">
        <v>22300</v>
      </c>
      <c r="I83" s="13">
        <v>23200</v>
      </c>
      <c r="J83" s="13">
        <v>-600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182000</v>
      </c>
      <c r="F89" s="13">
        <v>85600</v>
      </c>
      <c r="G89" s="13">
        <v>85600</v>
      </c>
      <c r="H89" s="13">
        <v>65300</v>
      </c>
      <c r="I89" s="13">
        <v>65300</v>
      </c>
      <c r="J89" s="13">
        <v>60600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-38700</v>
      </c>
      <c r="F91" s="13">
        <v>-64600</v>
      </c>
      <c r="G91" s="13">
        <v>-64600</v>
      </c>
      <c r="H91" s="13">
        <v>-32000</v>
      </c>
      <c r="I91" s="13">
        <v>-32000</v>
      </c>
      <c r="J91" s="13">
        <v>-300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-197100</v>
      </c>
      <c r="E94" s="13">
        <v>-197100</v>
      </c>
      <c r="F94" s="13">
        <v>6300</v>
      </c>
      <c r="G94" s="13">
        <v>6300</v>
      </c>
      <c r="H94" s="13">
        <v>33900</v>
      </c>
      <c r="I94" s="13">
        <v>33900</v>
      </c>
      <c r="J94" s="13">
        <v>86300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>
        <v>43700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-58100</v>
      </c>
      <c r="F100" s="13">
        <v>-46900</v>
      </c>
      <c r="G100" s="13">
        <v>-46900</v>
      </c>
      <c r="H100" s="13">
        <v>-18000</v>
      </c>
      <c r="I100" s="13">
        <v>-18000</v>
      </c>
      <c r="J100" s="13">
        <v>-150200</v>
      </c>
      <c r="K100" s="13">
        <v>-65400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-73200</v>
      </c>
      <c r="E102" s="13">
        <v>-73200</v>
      </c>
      <c r="F102" s="13">
        <v>45000</v>
      </c>
      <c r="G102" s="13">
        <v>45000</v>
      </c>
      <c r="H102" s="13">
        <v>81300</v>
      </c>
      <c r="I102" s="13">
        <v>81300</v>
      </c>
      <c r="J102" s="13">
        <v>-3300</v>
      </c>
      <c r="K102" s="13">
        <v>2500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3860400</v>
      </c>
      <c r="E41" s="13">
        <v>4092000</v>
      </c>
      <c r="F41" s="13">
        <v>4752800</v>
      </c>
      <c r="G41" s="13">
        <v>6717100</v>
      </c>
      <c r="H41" s="13">
        <v>5348200</v>
      </c>
      <c r="I41" s="13">
        <v>5218300</v>
      </c>
      <c r="J41" s="13">
        <v>5906400</v>
      </c>
      <c r="K41" s="13">
        <v>6543600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15300</v>
      </c>
      <c r="H42" s="13">
        <v>0</v>
      </c>
      <c r="I42" s="13">
        <v>0</v>
      </c>
      <c r="J42" s="13">
        <v>0</v>
      </c>
      <c r="K42" s="13">
        <v>13400</v>
      </c>
    </row>
    <row r="43" spans="2:11" x14ac:dyDescent="0.2">
      <c r="C43" s="11" t="s">
        <v>51</v>
      </c>
      <c r="D43" s="13">
        <v>6424100</v>
      </c>
      <c r="E43" s="13">
        <v>6083200</v>
      </c>
      <c r="F43" s="13">
        <v>5492500</v>
      </c>
      <c r="G43" s="13">
        <v>5745600</v>
      </c>
      <c r="H43" s="13">
        <v>6431000</v>
      </c>
      <c r="I43" s="13">
        <v>5867900</v>
      </c>
      <c r="J43" s="13">
        <v>4965300</v>
      </c>
      <c r="K43" s="13">
        <v>5823100</v>
      </c>
    </row>
    <row r="44" spans="2:11" x14ac:dyDescent="0.2">
      <c r="C44" s="11" t="s">
        <v>52</v>
      </c>
      <c r="D44" s="13">
        <v>8535400</v>
      </c>
      <c r="E44" s="13">
        <v>8729400</v>
      </c>
      <c r="F44" s="13">
        <v>9049000</v>
      </c>
      <c r="G44" s="13">
        <v>9096600</v>
      </c>
      <c r="H44" s="13">
        <v>8628300</v>
      </c>
      <c r="I44" s="13">
        <v>8129100</v>
      </c>
      <c r="J44" s="13">
        <v>8427400</v>
      </c>
      <c r="K44" s="13">
        <v>9406600</v>
      </c>
    </row>
    <row r="45" spans="2:11" x14ac:dyDescent="0.2">
      <c r="C45" s="11" t="s">
        <v>53</v>
      </c>
      <c r="D45" s="13">
        <v>2583100</v>
      </c>
      <c r="E45" s="13">
        <v>2817900</v>
      </c>
      <c r="F45" s="13">
        <v>2538500</v>
      </c>
      <c r="G45" s="13">
        <v>1124000</v>
      </c>
      <c r="H45" s="13">
        <v>2839700</v>
      </c>
      <c r="I45" s="13">
        <v>2617800</v>
      </c>
      <c r="J45" s="13">
        <v>2709400</v>
      </c>
      <c r="K45" s="13">
        <v>1223500</v>
      </c>
    </row>
    <row r="46" spans="2:11" x14ac:dyDescent="0.2">
      <c r="C46" s="11" t="s">
        <v>54</v>
      </c>
      <c r="D46" s="13">
        <v>21402900</v>
      </c>
      <c r="E46" s="13">
        <v>21722600</v>
      </c>
      <c r="F46" s="13">
        <v>21832800</v>
      </c>
      <c r="G46" s="13">
        <v>22928500</v>
      </c>
      <c r="H46" s="13">
        <v>23247200</v>
      </c>
      <c r="I46" s="13">
        <v>21833100</v>
      </c>
      <c r="J46" s="13">
        <v>22008500</v>
      </c>
      <c r="K46" s="13">
        <v>23330400</v>
      </c>
    </row>
    <row r="47" spans="2:11" x14ac:dyDescent="0.2">
      <c r="C47" s="11" t="s">
        <v>55</v>
      </c>
      <c r="D47" s="13">
        <v>144000</v>
      </c>
      <c r="E47" s="13">
        <v>181000</v>
      </c>
      <c r="F47" s="13">
        <v>167900</v>
      </c>
      <c r="G47" s="13">
        <v>1458400</v>
      </c>
      <c r="H47" s="13">
        <v>195000</v>
      </c>
      <c r="I47" s="13">
        <v>337200</v>
      </c>
      <c r="J47" s="13">
        <v>227800</v>
      </c>
      <c r="K47" s="13">
        <v>361400</v>
      </c>
    </row>
    <row r="48" spans="2:11" x14ac:dyDescent="0.2">
      <c r="C48" s="11" t="s">
        <v>56</v>
      </c>
      <c r="D48" s="13">
        <v>5658600</v>
      </c>
      <c r="E48" s="13">
        <v>5207000</v>
      </c>
      <c r="F48" s="13">
        <v>5116800</v>
      </c>
      <c r="G48" s="13">
        <v>5044000</v>
      </c>
      <c r="H48" s="13">
        <v>4992400</v>
      </c>
      <c r="I48" s="13">
        <v>4733000</v>
      </c>
      <c r="J48" s="13">
        <v>4623700</v>
      </c>
      <c r="K48" s="13">
        <v>4910800</v>
      </c>
    </row>
    <row r="49" spans="3:11" x14ac:dyDescent="0.2">
      <c r="C49" s="11" t="s">
        <v>57</v>
      </c>
      <c r="D49" s="13">
        <v>2088400</v>
      </c>
      <c r="E49" s="13">
        <v>2081200</v>
      </c>
      <c r="F49" s="13">
        <v>2118100</v>
      </c>
      <c r="G49" s="13">
        <v>2020400</v>
      </c>
      <c r="H49" s="13">
        <v>2085700</v>
      </c>
      <c r="I49" s="13">
        <v>1916300</v>
      </c>
      <c r="J49" s="13">
        <v>1833500</v>
      </c>
      <c r="K49" s="13">
        <v>1928400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3503900</v>
      </c>
      <c r="E52" s="13">
        <v>3112000</v>
      </c>
      <c r="F52" s="13">
        <v>3157200</v>
      </c>
      <c r="G52" s="13">
        <v>1797500</v>
      </c>
      <c r="H52" s="13">
        <v>2038800</v>
      </c>
      <c r="I52" s="13">
        <v>1812600</v>
      </c>
      <c r="J52" s="13">
        <v>1652300</v>
      </c>
      <c r="K52" s="13">
        <v>1572600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33304000</v>
      </c>
      <c r="E54" s="13">
        <v>32815600</v>
      </c>
      <c r="F54" s="13">
        <v>32925900</v>
      </c>
      <c r="G54" s="13">
        <v>33890600</v>
      </c>
      <c r="H54" s="13">
        <v>33158000</v>
      </c>
      <c r="I54" s="13">
        <v>31182400</v>
      </c>
      <c r="J54" s="13">
        <v>30889300</v>
      </c>
      <c r="K54" s="13">
        <v>32715800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4856600</v>
      </c>
      <c r="E57" s="13">
        <v>5008600</v>
      </c>
      <c r="F57" s="13">
        <v>4403000</v>
      </c>
      <c r="G57" s="13">
        <v>5061600</v>
      </c>
      <c r="H57" s="13">
        <v>4741000</v>
      </c>
      <c r="I57" s="13">
        <v>4547100</v>
      </c>
      <c r="J57" s="13">
        <v>4082200</v>
      </c>
      <c r="K57" s="13">
        <v>4687700</v>
      </c>
    </row>
    <row r="58" spans="3:11" x14ac:dyDescent="0.2">
      <c r="C58" s="11" t="s">
        <v>66</v>
      </c>
      <c r="D58" s="13">
        <v>268500</v>
      </c>
      <c r="E58" s="13">
        <v>302100</v>
      </c>
      <c r="F58" s="13">
        <v>337000</v>
      </c>
      <c r="G58" s="13">
        <v>417700</v>
      </c>
      <c r="H58" s="13">
        <v>331200</v>
      </c>
      <c r="I58" s="13">
        <v>326400</v>
      </c>
      <c r="J58" s="13">
        <v>785800</v>
      </c>
      <c r="K58" s="13">
        <v>917900</v>
      </c>
    </row>
    <row r="59" spans="3:11" x14ac:dyDescent="0.2">
      <c r="C59" s="11" t="s">
        <v>67</v>
      </c>
      <c r="D59" s="13">
        <v>7829300</v>
      </c>
      <c r="E59" s="13">
        <v>7615600</v>
      </c>
      <c r="F59" s="13">
        <v>7780900</v>
      </c>
      <c r="G59" s="13">
        <v>6577500</v>
      </c>
      <c r="H59" s="13">
        <v>8179700</v>
      </c>
      <c r="I59" s="13">
        <v>7411400</v>
      </c>
      <c r="J59" s="13">
        <v>7743000</v>
      </c>
      <c r="K59" s="13">
        <v>5913500</v>
      </c>
    </row>
    <row r="60" spans="3:11" x14ac:dyDescent="0.2">
      <c r="C60" s="11" t="s">
        <v>68</v>
      </c>
      <c r="D60" s="13">
        <v>13188600</v>
      </c>
      <c r="E60" s="13">
        <v>13100400</v>
      </c>
      <c r="F60" s="13">
        <v>12716900</v>
      </c>
      <c r="G60" s="13">
        <v>13606700</v>
      </c>
      <c r="H60" s="13">
        <v>13449200</v>
      </c>
      <c r="I60" s="13">
        <v>12436200</v>
      </c>
      <c r="J60" s="13">
        <v>12748700</v>
      </c>
      <c r="K60" s="13">
        <v>13218800</v>
      </c>
    </row>
    <row r="61" spans="3:11" x14ac:dyDescent="0.2">
      <c r="C61" s="11" t="s">
        <v>69</v>
      </c>
      <c r="D61" s="13">
        <v>613500</v>
      </c>
      <c r="E61" s="13">
        <v>627200</v>
      </c>
      <c r="F61" s="13">
        <v>632900</v>
      </c>
      <c r="G61" s="13">
        <v>610100</v>
      </c>
      <c r="H61" s="13">
        <v>634200</v>
      </c>
      <c r="I61" s="13">
        <v>606400</v>
      </c>
      <c r="J61" s="13">
        <v>698800</v>
      </c>
      <c r="K61" s="13">
        <v>725000</v>
      </c>
    </row>
    <row r="62" spans="3:11" x14ac:dyDescent="0.2">
      <c r="C62" s="11" t="s">
        <v>70</v>
      </c>
      <c r="D62" s="13">
        <v>870600</v>
      </c>
      <c r="E62" s="13">
        <v>855500</v>
      </c>
      <c r="F62" s="13">
        <v>854800</v>
      </c>
      <c r="G62" s="13">
        <v>533800</v>
      </c>
      <c r="H62" s="13">
        <v>530800</v>
      </c>
      <c r="I62" s="13">
        <v>464800</v>
      </c>
      <c r="J62" s="13">
        <v>477300</v>
      </c>
      <c r="K62" s="13">
        <v>508600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20877400</v>
      </c>
      <c r="E66" s="13">
        <v>20958100</v>
      </c>
      <c r="F66" s="13">
        <v>20830100</v>
      </c>
      <c r="G66" s="13">
        <v>21500600</v>
      </c>
      <c r="H66" s="13">
        <v>21572500</v>
      </c>
      <c r="I66" s="13">
        <v>19737400</v>
      </c>
      <c r="J66" s="13">
        <v>20146000</v>
      </c>
      <c r="K66" s="13">
        <v>21163300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915100</v>
      </c>
      <c r="E72" s="13">
        <v>969700</v>
      </c>
      <c r="F72" s="13">
        <v>1060200</v>
      </c>
      <c r="G72" s="13">
        <v>1826800</v>
      </c>
      <c r="H72" s="13">
        <v>1006500</v>
      </c>
      <c r="I72" s="13">
        <v>1274300</v>
      </c>
      <c r="J72" s="13">
        <v>967000</v>
      </c>
      <c r="K72" s="13">
        <v>1119800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11100200</v>
      </c>
      <c r="E76" s="13">
        <v>10559200</v>
      </c>
      <c r="F76" s="13">
        <v>10764400</v>
      </c>
      <c r="G76" s="13">
        <v>11459600</v>
      </c>
      <c r="H76" s="13">
        <v>10671800</v>
      </c>
      <c r="I76" s="13">
        <v>10603100</v>
      </c>
      <c r="J76" s="13">
        <v>9954400</v>
      </c>
      <c r="K76" s="13">
        <v>10688200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318300</v>
      </c>
      <c r="E83" s="13">
        <v>301600</v>
      </c>
      <c r="F83" s="13">
        <v>302300</v>
      </c>
      <c r="G83" s="13">
        <v>-100400</v>
      </c>
      <c r="H83" s="13">
        <v>184300</v>
      </c>
      <c r="I83" s="13">
        <v>279400</v>
      </c>
      <c r="J83" s="13">
        <v>475300</v>
      </c>
      <c r="K83" s="13">
        <v>-158800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-93700</v>
      </c>
      <c r="E89" s="13">
        <v>30000</v>
      </c>
      <c r="F89" s="13">
        <v>-1446500</v>
      </c>
      <c r="G89" s="13">
        <v>1927700</v>
      </c>
      <c r="H89" s="13">
        <v>56400</v>
      </c>
      <c r="I89" s="13">
        <v>-337200</v>
      </c>
      <c r="J89" s="13">
        <v>316800</v>
      </c>
      <c r="K89" s="13">
        <v>1577100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-372400</v>
      </c>
      <c r="F91" s="13">
        <v>-273600</v>
      </c>
      <c r="G91" s="13">
        <v>-675800</v>
      </c>
      <c r="H91" s="13">
        <v>-304200</v>
      </c>
      <c r="I91" s="13">
        <v>-310200</v>
      </c>
      <c r="J91" s="13">
        <v>-464900</v>
      </c>
      <c r="K91" s="13">
        <v>-538700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77700</v>
      </c>
      <c r="E94" s="13">
        <v>-396600</v>
      </c>
      <c r="F94" s="13">
        <v>-305300</v>
      </c>
      <c r="G94" s="13">
        <v>-522100</v>
      </c>
      <c r="H94" s="13">
        <v>-305300</v>
      </c>
      <c r="I94" s="13">
        <v>152400</v>
      </c>
      <c r="J94" s="13">
        <v>-297100</v>
      </c>
      <c r="K94" s="13">
        <v>-341300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107200</v>
      </c>
      <c r="F96" s="13" t="s">
        <v>92</v>
      </c>
      <c r="G96" s="13">
        <v>0</v>
      </c>
      <c r="H96" s="13" t="s">
        <v>92</v>
      </c>
      <c r="I96" s="13">
        <v>100500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-147400</v>
      </c>
      <c r="E100" s="13">
        <v>-238700</v>
      </c>
      <c r="F100" s="13">
        <v>-205500</v>
      </c>
      <c r="G100" s="13">
        <v>-36400</v>
      </c>
      <c r="H100" s="13">
        <v>-23500</v>
      </c>
      <c r="I100" s="13">
        <v>-766300</v>
      </c>
      <c r="J100" s="13">
        <v>-180100</v>
      </c>
      <c r="K100" s="13">
        <v>102600</v>
      </c>
    </row>
    <row r="101" spans="3:11" x14ac:dyDescent="0.2">
      <c r="C101" s="11" t="s">
        <v>19</v>
      </c>
      <c r="D101" s="13">
        <v>-48200</v>
      </c>
      <c r="E101" s="13">
        <v>-10800</v>
      </c>
      <c r="F101" s="13">
        <v>3100</v>
      </c>
      <c r="G101" s="13">
        <v>-15600</v>
      </c>
      <c r="H101" s="13">
        <v>-21400</v>
      </c>
      <c r="I101" s="13">
        <v>-1100</v>
      </c>
      <c r="J101" s="13">
        <v>-18800</v>
      </c>
      <c r="K101" s="13">
        <v>8500</v>
      </c>
    </row>
    <row r="102" spans="3:11" x14ac:dyDescent="0.2">
      <c r="C102" s="11" t="s">
        <v>20</v>
      </c>
      <c r="D102" s="13">
        <v>-195400</v>
      </c>
      <c r="E102" s="13">
        <v>-575300</v>
      </c>
      <c r="F102" s="13">
        <v>-1969000</v>
      </c>
      <c r="G102" s="13">
        <v>1375100</v>
      </c>
      <c r="H102" s="13">
        <v>-320600</v>
      </c>
      <c r="I102" s="13">
        <v>-962000</v>
      </c>
      <c r="J102" s="13">
        <v>-157400</v>
      </c>
      <c r="K102" s="13">
        <v>1322800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1538300</v>
      </c>
      <c r="E8" s="13">
        <v>1645100</v>
      </c>
      <c r="F8" s="13">
        <v>1635700</v>
      </c>
      <c r="G8" s="13">
        <v>1431700</v>
      </c>
      <c r="H8" s="13">
        <v>1759500</v>
      </c>
      <c r="I8" s="13">
        <v>1770300</v>
      </c>
      <c r="J8" s="13">
        <v>1849500</v>
      </c>
      <c r="K8" s="13">
        <v>1566000</v>
      </c>
    </row>
    <row r="9" spans="1:11" x14ac:dyDescent="0.2">
      <c r="C9" s="11" t="s">
        <v>22</v>
      </c>
      <c r="D9" s="13">
        <v>1148100</v>
      </c>
      <c r="E9" s="13">
        <v>1204100</v>
      </c>
      <c r="F9" s="13">
        <v>1162300</v>
      </c>
      <c r="G9" s="13">
        <v>1013000</v>
      </c>
      <c r="H9" s="13">
        <v>1280200</v>
      </c>
      <c r="I9" s="13">
        <v>1267500</v>
      </c>
      <c r="J9" s="13">
        <v>1379800</v>
      </c>
      <c r="K9" s="13">
        <v>1138100</v>
      </c>
    </row>
    <row r="10" spans="1:11" x14ac:dyDescent="0.2">
      <c r="C10" s="11" t="s">
        <v>23</v>
      </c>
      <c r="D10" s="13">
        <v>390200</v>
      </c>
      <c r="E10" s="13">
        <v>441000</v>
      </c>
      <c r="F10" s="13">
        <v>473300</v>
      </c>
      <c r="G10" s="13">
        <v>418800</v>
      </c>
      <c r="H10" s="13">
        <v>479300</v>
      </c>
      <c r="I10" s="13">
        <v>502800</v>
      </c>
      <c r="J10" s="13">
        <v>469700</v>
      </c>
      <c r="K10" s="13">
        <v>427900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10500</v>
      </c>
      <c r="G12" s="13" t="s">
        <v>92</v>
      </c>
      <c r="H12" s="13" t="s">
        <v>92</v>
      </c>
      <c r="I12" s="13" t="s">
        <v>92</v>
      </c>
      <c r="J12" s="13">
        <v>11600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</v>
      </c>
      <c r="F14" s="13">
        <v>19500</v>
      </c>
      <c r="G14" s="13">
        <v>6500</v>
      </c>
      <c r="H14" s="13">
        <v>2600</v>
      </c>
      <c r="I14" s="13">
        <v>4900</v>
      </c>
      <c r="J14" s="13">
        <v>54700</v>
      </c>
      <c r="K14" s="13">
        <v>5900</v>
      </c>
    </row>
    <row r="15" spans="1:11" x14ac:dyDescent="0.2">
      <c r="C15" s="11" t="s">
        <v>28</v>
      </c>
      <c r="D15" s="13">
        <v>235100</v>
      </c>
      <c r="E15" s="13">
        <v>238000</v>
      </c>
      <c r="F15" s="13">
        <v>209500</v>
      </c>
      <c r="G15" s="13">
        <v>228200</v>
      </c>
      <c r="H15" s="13">
        <v>502900</v>
      </c>
      <c r="I15" s="13">
        <v>439600</v>
      </c>
      <c r="J15" s="13">
        <v>203600</v>
      </c>
      <c r="K15" s="13">
        <v>437900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1340400</v>
      </c>
      <c r="E17" s="13">
        <v>1404100</v>
      </c>
      <c r="F17" s="13">
        <v>1374600</v>
      </c>
      <c r="G17" s="13">
        <v>1189100</v>
      </c>
      <c r="H17" s="13">
        <v>1470700</v>
      </c>
      <c r="I17" s="13">
        <v>1478900</v>
      </c>
      <c r="J17" s="13">
        <v>1628600</v>
      </c>
      <c r="K17" s="13">
        <v>1311600</v>
      </c>
    </row>
    <row r="18" spans="3:11" x14ac:dyDescent="0.2">
      <c r="C18" s="11" t="s">
        <v>30</v>
      </c>
      <c r="D18" s="13">
        <v>197900</v>
      </c>
      <c r="E18" s="13">
        <v>241000</v>
      </c>
      <c r="F18" s="13">
        <v>261100</v>
      </c>
      <c r="G18" s="13">
        <v>242600</v>
      </c>
      <c r="H18" s="13">
        <v>288800</v>
      </c>
      <c r="I18" s="13">
        <v>291400</v>
      </c>
      <c r="J18" s="13">
        <v>220900</v>
      </c>
      <c r="K18" s="13">
        <v>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-28300</v>
      </c>
      <c r="F20" s="13">
        <v>157300</v>
      </c>
      <c r="G20" s="13">
        <v>26900</v>
      </c>
      <c r="H20" s="13">
        <v>81200</v>
      </c>
      <c r="I20" s="13">
        <v>48800</v>
      </c>
      <c r="J20" s="13">
        <v>-18300</v>
      </c>
      <c r="K20" s="13">
        <v>20900</v>
      </c>
    </row>
    <row r="21" spans="3:11" x14ac:dyDescent="0.2">
      <c r="C21" s="11" t="s">
        <v>33</v>
      </c>
      <c r="D21" s="13">
        <v>369400</v>
      </c>
      <c r="E21" s="13">
        <v>507300</v>
      </c>
      <c r="F21" s="13">
        <v>313300</v>
      </c>
      <c r="G21" s="13">
        <v>443900</v>
      </c>
      <c r="H21" s="13">
        <v>710400</v>
      </c>
      <c r="I21" s="13">
        <v>682200</v>
      </c>
      <c r="J21" s="13">
        <v>442900</v>
      </c>
      <c r="K21" s="13">
        <v>671300</v>
      </c>
    </row>
    <row r="22" spans="3:11" x14ac:dyDescent="0.2">
      <c r="C22" s="11" t="s">
        <v>34</v>
      </c>
      <c r="D22" s="13">
        <v>91200</v>
      </c>
      <c r="E22" s="13">
        <v>72900</v>
      </c>
      <c r="F22" s="13">
        <v>78200</v>
      </c>
      <c r="G22" s="13">
        <v>75900</v>
      </c>
      <c r="H22" s="13">
        <v>113300</v>
      </c>
      <c r="I22" s="13">
        <v>127500</v>
      </c>
      <c r="J22" s="13">
        <v>112300</v>
      </c>
      <c r="K22" s="13">
        <v>112900</v>
      </c>
    </row>
    <row r="23" spans="3:11" x14ac:dyDescent="0.2">
      <c r="C23" s="11" t="s">
        <v>35</v>
      </c>
      <c r="D23" s="13">
        <v>136800</v>
      </c>
      <c r="E23" s="13">
        <v>286000</v>
      </c>
      <c r="F23" s="13">
        <v>212400</v>
      </c>
      <c r="G23" s="13">
        <v>194100</v>
      </c>
      <c r="H23" s="13">
        <v>201700</v>
      </c>
      <c r="I23" s="13">
        <v>241500</v>
      </c>
      <c r="J23" s="13">
        <v>145800</v>
      </c>
      <c r="K23" s="13">
        <v>208800</v>
      </c>
    </row>
    <row r="24" spans="3:11" x14ac:dyDescent="0.2">
      <c r="C24" s="11" t="s">
        <v>36</v>
      </c>
      <c r="D24" s="13">
        <v>24600</v>
      </c>
      <c r="E24" s="13">
        <v>174500</v>
      </c>
      <c r="F24" s="13">
        <v>115200</v>
      </c>
      <c r="G24" s="13">
        <v>64700</v>
      </c>
      <c r="H24" s="13">
        <v>56100</v>
      </c>
      <c r="I24" s="13">
        <v>127700</v>
      </c>
      <c r="J24" s="13">
        <v>41400</v>
      </c>
      <c r="K24" s="13">
        <v>89300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111500</v>
      </c>
      <c r="F26" s="13">
        <v>97300</v>
      </c>
      <c r="G26" s="13">
        <v>129500</v>
      </c>
      <c r="H26" s="13">
        <v>145600</v>
      </c>
      <c r="I26" s="13">
        <v>113800</v>
      </c>
      <c r="J26" s="13">
        <v>104400</v>
      </c>
      <c r="K26" s="13">
        <v>119500</v>
      </c>
    </row>
    <row r="27" spans="3:11" x14ac:dyDescent="0.2">
      <c r="C27" s="11" t="s">
        <v>38</v>
      </c>
      <c r="D27" s="13">
        <v>112200</v>
      </c>
      <c r="E27" s="13">
        <v>111500</v>
      </c>
      <c r="F27" s="13">
        <v>97300</v>
      </c>
      <c r="G27" s="13">
        <v>129800</v>
      </c>
      <c r="H27" s="13">
        <v>139400</v>
      </c>
      <c r="I27" s="13">
        <v>113800</v>
      </c>
      <c r="J27" s="13">
        <v>95900</v>
      </c>
      <c r="K27" s="13">
        <v>556700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-6200</v>
      </c>
      <c r="I29" s="13">
        <v>0</v>
      </c>
      <c r="J29" s="13">
        <v>-8400</v>
      </c>
      <c r="K29" s="13">
        <v>437200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-63600</v>
      </c>
      <c r="E32" s="13">
        <v>28300</v>
      </c>
      <c r="F32" s="13">
        <v>-157300</v>
      </c>
      <c r="G32" s="13">
        <v>-26900</v>
      </c>
      <c r="H32" s="13">
        <v>-81200</v>
      </c>
      <c r="I32" s="13">
        <v>-48800</v>
      </c>
      <c r="J32" s="13">
        <v>18300</v>
      </c>
      <c r="K32" s="13">
        <v>-20900</v>
      </c>
    </row>
    <row r="33" spans="2:11" x14ac:dyDescent="0.2">
      <c r="C33" s="11" t="s">
        <v>44</v>
      </c>
      <c r="D33" s="13">
        <v>112200</v>
      </c>
      <c r="E33" s="13">
        <v>111500</v>
      </c>
      <c r="F33" s="13">
        <v>97300</v>
      </c>
      <c r="G33" s="13">
        <v>129800</v>
      </c>
      <c r="H33" s="13">
        <v>139400</v>
      </c>
      <c r="I33" s="13">
        <v>113800</v>
      </c>
      <c r="J33" s="13">
        <v>95900</v>
      </c>
      <c r="K33" s="13">
        <v>556700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111500</v>
      </c>
      <c r="F35" s="13">
        <v>97300</v>
      </c>
      <c r="G35" s="13">
        <v>129800</v>
      </c>
      <c r="H35" s="13">
        <v>139400</v>
      </c>
      <c r="I35" s="13">
        <v>113800</v>
      </c>
      <c r="J35" s="13">
        <v>95900</v>
      </c>
      <c r="K35" s="13">
        <v>556700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1913400</v>
      </c>
      <c r="E41" s="13">
        <v>2153200</v>
      </c>
      <c r="F41" s="13">
        <v>2137300</v>
      </c>
      <c r="G41" s="13">
        <v>2942200</v>
      </c>
      <c r="H41" s="13">
        <v>2928900</v>
      </c>
      <c r="I41" s="13">
        <v>2857600</v>
      </c>
      <c r="J41" s="13">
        <v>2551100</v>
      </c>
      <c r="K41" s="13">
        <v>2369100</v>
      </c>
    </row>
    <row r="42" spans="2:11" x14ac:dyDescent="0.2">
      <c r="C42" s="11" t="s">
        <v>50</v>
      </c>
      <c r="D42" s="13">
        <v>555800</v>
      </c>
      <c r="E42" s="13">
        <v>540400</v>
      </c>
      <c r="F42" s="13">
        <v>371000</v>
      </c>
      <c r="G42" s="13">
        <v>415900</v>
      </c>
      <c r="H42" s="13">
        <v>326200</v>
      </c>
      <c r="I42" s="13">
        <v>216200</v>
      </c>
      <c r="J42" s="13">
        <v>330300</v>
      </c>
      <c r="K42" s="13">
        <v>256500</v>
      </c>
    </row>
    <row r="43" spans="2:11" x14ac:dyDescent="0.2">
      <c r="C43" s="11" t="s">
        <v>51</v>
      </c>
      <c r="D43" s="13">
        <v>1098300</v>
      </c>
      <c r="E43" s="13">
        <v>1055700</v>
      </c>
      <c r="F43" s="13">
        <v>992600</v>
      </c>
      <c r="G43" s="13">
        <v>917700</v>
      </c>
      <c r="H43" s="13">
        <v>900700</v>
      </c>
      <c r="I43" s="13">
        <v>882800</v>
      </c>
      <c r="J43" s="13">
        <v>1148800</v>
      </c>
      <c r="K43" s="13">
        <v>825200</v>
      </c>
    </row>
    <row r="44" spans="2:11" x14ac:dyDescent="0.2">
      <c r="C44" s="11" t="s">
        <v>52</v>
      </c>
      <c r="D44" s="13">
        <v>19300</v>
      </c>
      <c r="E44" s="13">
        <v>18600</v>
      </c>
      <c r="F44" s="13">
        <v>20900</v>
      </c>
      <c r="G44" s="13">
        <v>19700</v>
      </c>
      <c r="H44" s="13">
        <v>18400</v>
      </c>
      <c r="I44" s="13">
        <v>22200</v>
      </c>
      <c r="J44" s="13">
        <v>25000</v>
      </c>
      <c r="K44" s="13">
        <v>21800</v>
      </c>
    </row>
    <row r="45" spans="2:11" x14ac:dyDescent="0.2">
      <c r="C45" s="11" t="s">
        <v>53</v>
      </c>
      <c r="D45" s="13">
        <v>283100</v>
      </c>
      <c r="E45" s="13">
        <v>256400</v>
      </c>
      <c r="F45" s="13">
        <v>11100</v>
      </c>
      <c r="G45" s="13">
        <v>175300</v>
      </c>
      <c r="H45" s="13">
        <v>194500</v>
      </c>
      <c r="I45" s="13">
        <v>207900</v>
      </c>
      <c r="J45" s="13">
        <v>37700</v>
      </c>
      <c r="K45" s="13">
        <v>158100</v>
      </c>
    </row>
    <row r="46" spans="2:11" x14ac:dyDescent="0.2">
      <c r="C46" s="11" t="s">
        <v>54</v>
      </c>
      <c r="D46" s="13">
        <v>3869900</v>
      </c>
      <c r="E46" s="13">
        <v>4144800</v>
      </c>
      <c r="F46" s="13">
        <v>3645600</v>
      </c>
      <c r="G46" s="13">
        <v>4470800</v>
      </c>
      <c r="H46" s="13">
        <v>4368600</v>
      </c>
      <c r="I46" s="13">
        <v>4186700</v>
      </c>
      <c r="J46" s="13">
        <v>4207500</v>
      </c>
      <c r="K46" s="13">
        <v>3630800</v>
      </c>
    </row>
    <row r="47" spans="2:11" x14ac:dyDescent="0.2">
      <c r="C47" s="11" t="s">
        <v>55</v>
      </c>
      <c r="D47" s="13">
        <v>1211800</v>
      </c>
      <c r="E47" s="13">
        <v>942700</v>
      </c>
      <c r="F47" s="13">
        <v>962200</v>
      </c>
      <c r="G47" s="13">
        <v>683300</v>
      </c>
      <c r="H47" s="13">
        <v>614900</v>
      </c>
      <c r="I47" s="13">
        <v>663100</v>
      </c>
      <c r="J47" s="13">
        <v>855200</v>
      </c>
      <c r="K47" s="13">
        <v>450700</v>
      </c>
    </row>
    <row r="48" spans="2:11" x14ac:dyDescent="0.2">
      <c r="C48" s="11" t="s">
        <v>56</v>
      </c>
      <c r="D48" s="13">
        <v>4767200</v>
      </c>
      <c r="E48" s="13">
        <v>4531000</v>
      </c>
      <c r="F48" s="13">
        <v>4196800</v>
      </c>
      <c r="G48" s="13">
        <v>3906700</v>
      </c>
      <c r="H48" s="13">
        <v>3747000</v>
      </c>
      <c r="I48" s="13">
        <v>3436400</v>
      </c>
      <c r="J48" s="13">
        <v>4248500</v>
      </c>
      <c r="K48" s="13">
        <v>2966200</v>
      </c>
    </row>
    <row r="49" spans="3:11" x14ac:dyDescent="0.2">
      <c r="C49" s="11" t="s">
        <v>57</v>
      </c>
      <c r="D49" s="13">
        <v>3850200</v>
      </c>
      <c r="E49" s="13">
        <v>3860700</v>
      </c>
      <c r="F49" s="13">
        <v>2443400</v>
      </c>
      <c r="G49" s="13">
        <v>2375500</v>
      </c>
      <c r="H49" s="13">
        <v>2352300</v>
      </c>
      <c r="I49" s="13">
        <v>2363400</v>
      </c>
      <c r="J49" s="13">
        <v>3029900</v>
      </c>
      <c r="K49" s="13">
        <v>2218000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204200</v>
      </c>
      <c r="F52" s="13">
        <v>196300</v>
      </c>
      <c r="G52" s="13">
        <v>168900</v>
      </c>
      <c r="H52" s="13">
        <v>197900</v>
      </c>
      <c r="I52" s="13">
        <v>184300</v>
      </c>
      <c r="J52" s="13">
        <v>274000</v>
      </c>
      <c r="K52" s="13">
        <v>205700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14143300</v>
      </c>
      <c r="E54" s="13">
        <v>13897400</v>
      </c>
      <c r="F54" s="13">
        <v>11650900</v>
      </c>
      <c r="G54" s="13">
        <v>11817800</v>
      </c>
      <c r="H54" s="13">
        <v>11489000</v>
      </c>
      <c r="I54" s="13">
        <v>11020100</v>
      </c>
      <c r="J54" s="13">
        <v>12740900</v>
      </c>
      <c r="K54" s="13">
        <v>9553400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1007500</v>
      </c>
      <c r="E57" s="13">
        <v>1126900</v>
      </c>
      <c r="F57" s="13">
        <v>696300</v>
      </c>
      <c r="G57" s="13">
        <v>830300</v>
      </c>
      <c r="H57" s="13">
        <v>789500</v>
      </c>
      <c r="I57" s="13">
        <v>768800</v>
      </c>
      <c r="J57" s="13">
        <v>789000</v>
      </c>
      <c r="K57" s="13">
        <v>700700</v>
      </c>
    </row>
    <row r="58" spans="3:11" x14ac:dyDescent="0.2">
      <c r="C58" s="11" t="s">
        <v>66</v>
      </c>
      <c r="D58" s="13">
        <v>794400</v>
      </c>
      <c r="E58" s="13">
        <v>860700</v>
      </c>
      <c r="F58" s="13">
        <v>836000</v>
      </c>
      <c r="G58" s="13">
        <v>1506800</v>
      </c>
      <c r="H58" s="13">
        <v>1493000</v>
      </c>
      <c r="I58" s="13">
        <v>1474600</v>
      </c>
      <c r="J58" s="13">
        <v>1920900</v>
      </c>
      <c r="K58" s="13">
        <v>1043800</v>
      </c>
    </row>
    <row r="59" spans="3:11" x14ac:dyDescent="0.2">
      <c r="C59" s="11" t="s">
        <v>67</v>
      </c>
      <c r="D59" s="13">
        <v>793700</v>
      </c>
      <c r="E59" s="13">
        <v>358900</v>
      </c>
      <c r="F59" s="13">
        <v>379200</v>
      </c>
      <c r="G59" s="13">
        <v>211200</v>
      </c>
      <c r="H59" s="13">
        <v>295900</v>
      </c>
      <c r="I59" s="13">
        <v>181800</v>
      </c>
      <c r="J59" s="13">
        <v>370400</v>
      </c>
      <c r="K59" s="13">
        <v>250800</v>
      </c>
    </row>
    <row r="60" spans="3:11" x14ac:dyDescent="0.2">
      <c r="C60" s="11" t="s">
        <v>68</v>
      </c>
      <c r="D60" s="13">
        <v>2595700</v>
      </c>
      <c r="E60" s="13">
        <v>2449500</v>
      </c>
      <c r="F60" s="13">
        <v>2141100</v>
      </c>
      <c r="G60" s="13">
        <v>2548300</v>
      </c>
      <c r="H60" s="13">
        <v>2578400</v>
      </c>
      <c r="I60" s="13">
        <v>2425100</v>
      </c>
      <c r="J60" s="13">
        <v>3361600</v>
      </c>
      <c r="K60" s="13">
        <v>1995300</v>
      </c>
    </row>
    <row r="61" spans="3:11" x14ac:dyDescent="0.2">
      <c r="C61" s="11" t="s">
        <v>69</v>
      </c>
      <c r="D61" s="13">
        <v>3750700</v>
      </c>
      <c r="E61" s="13">
        <v>3778400</v>
      </c>
      <c r="F61" s="13">
        <v>2856600</v>
      </c>
      <c r="G61" s="13">
        <v>2852600</v>
      </c>
      <c r="H61" s="13">
        <v>2849000</v>
      </c>
      <c r="I61" s="13">
        <v>2497700</v>
      </c>
      <c r="J61" s="13">
        <v>1940500</v>
      </c>
      <c r="K61" s="13">
        <v>2077500</v>
      </c>
    </row>
    <row r="62" spans="3:11" x14ac:dyDescent="0.2">
      <c r="C62" s="11" t="s">
        <v>70</v>
      </c>
      <c r="D62" s="13">
        <v>505700</v>
      </c>
      <c r="E62" s="13">
        <v>490000</v>
      </c>
      <c r="F62" s="13">
        <v>116000</v>
      </c>
      <c r="G62" s="13">
        <v>116200</v>
      </c>
      <c r="H62" s="13">
        <v>112800</v>
      </c>
      <c r="I62" s="13">
        <v>105700</v>
      </c>
      <c r="J62" s="13">
        <v>125600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7508600</v>
      </c>
      <c r="E66" s="13">
        <v>7357100</v>
      </c>
      <c r="F66" s="13">
        <v>5614900</v>
      </c>
      <c r="G66" s="13">
        <v>5973400</v>
      </c>
      <c r="H66" s="13">
        <v>5970200</v>
      </c>
      <c r="I66" s="13">
        <v>5489600</v>
      </c>
      <c r="J66" s="13">
        <v>5821700</v>
      </c>
      <c r="K66" s="13">
        <v>4450700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6108900</v>
      </c>
      <c r="E72" s="13">
        <v>6064700</v>
      </c>
      <c r="F72" s="13">
        <v>5607700</v>
      </c>
      <c r="G72" s="13">
        <v>5469200</v>
      </c>
      <c r="H72" s="13">
        <v>5187500</v>
      </c>
      <c r="I72" s="13">
        <v>5231800</v>
      </c>
      <c r="J72" s="13">
        <v>6570800</v>
      </c>
      <c r="K72" s="13">
        <v>4814800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6634700</v>
      </c>
      <c r="E76" s="13">
        <v>6540300</v>
      </c>
      <c r="F76" s="13">
        <v>6036000</v>
      </c>
      <c r="G76" s="13">
        <v>5844400</v>
      </c>
      <c r="H76" s="13">
        <v>5518800</v>
      </c>
      <c r="I76" s="13">
        <v>5530500</v>
      </c>
      <c r="J76" s="13">
        <v>6919200</v>
      </c>
      <c r="K76" s="13">
        <v>5102700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112200</v>
      </c>
      <c r="E81" s="13">
        <v>111500</v>
      </c>
      <c r="F81" s="13">
        <v>97300</v>
      </c>
      <c r="G81" s="13">
        <v>129800</v>
      </c>
      <c r="H81" s="13">
        <v>139400</v>
      </c>
      <c r="I81" s="13">
        <v>113800</v>
      </c>
      <c r="J81" s="13">
        <v>95900</v>
      </c>
      <c r="K81" s="13">
        <v>556700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439600</v>
      </c>
      <c r="F83" s="13">
        <v>-89000</v>
      </c>
      <c r="G83" s="13">
        <v>129700</v>
      </c>
      <c r="H83" s="13">
        <v>177900</v>
      </c>
      <c r="I83" s="13">
        <v>250200</v>
      </c>
      <c r="J83" s="13">
        <v>-88000</v>
      </c>
      <c r="K83" s="13">
        <v>167300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525800</v>
      </c>
      <c r="E89" s="13">
        <v>288100</v>
      </c>
      <c r="F89" s="13">
        <v>828700</v>
      </c>
      <c r="G89" s="13">
        <v>604800</v>
      </c>
      <c r="H89" s="13" t="s">
        <v>92</v>
      </c>
      <c r="I89" s="13">
        <v>555900</v>
      </c>
      <c r="J89" s="13">
        <v>892100</v>
      </c>
      <c r="K89" s="13">
        <v>836800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-342400</v>
      </c>
      <c r="E91" s="13">
        <v>-219900</v>
      </c>
      <c r="F91" s="13">
        <v>-413600</v>
      </c>
      <c r="G91" s="13">
        <v>-237100</v>
      </c>
      <c r="H91" s="13" t="s">
        <v>92</v>
      </c>
      <c r="I91" s="13">
        <v>-259800</v>
      </c>
      <c r="J91" s="13">
        <v>-451000</v>
      </c>
      <c r="K91" s="13">
        <v>-173200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-644700</v>
      </c>
      <c r="E94" s="13">
        <v>-1046200</v>
      </c>
      <c r="F94" s="13">
        <v>-879900</v>
      </c>
      <c r="G94" s="13">
        <v>-366900</v>
      </c>
      <c r="H94" s="13" t="s">
        <v>92</v>
      </c>
      <c r="I94" s="13">
        <v>-370000</v>
      </c>
      <c r="J94" s="13">
        <v>-922700</v>
      </c>
      <c r="K94" s="13">
        <v>347100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109200</v>
      </c>
      <c r="G96" s="13">
        <v>15200</v>
      </c>
      <c r="H96" s="13" t="s">
        <v>92</v>
      </c>
      <c r="I96" s="13" t="s">
        <v>92</v>
      </c>
      <c r="J96" s="13">
        <v>270700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807200</v>
      </c>
      <c r="F100" s="13">
        <v>-814000</v>
      </c>
      <c r="G100" s="13">
        <v>-32800</v>
      </c>
      <c r="H100" s="13" t="s">
        <v>92</v>
      </c>
      <c r="I100" s="13">
        <v>1162700</v>
      </c>
      <c r="J100" s="13">
        <v>-401300</v>
      </c>
      <c r="K100" s="13">
        <v>-154100</v>
      </c>
    </row>
    <row r="101" spans="3:11" x14ac:dyDescent="0.2">
      <c r="C101" s="11" t="s">
        <v>19</v>
      </c>
      <c r="D101" s="13" t="s">
        <v>92</v>
      </c>
      <c r="E101" s="13">
        <v>50500</v>
      </c>
      <c r="F101" s="13">
        <v>-180600</v>
      </c>
      <c r="G101" s="13">
        <v>-273300</v>
      </c>
      <c r="H101" s="13">
        <v>-232800</v>
      </c>
      <c r="I101" s="13">
        <v>-306300</v>
      </c>
      <c r="J101" s="13">
        <v>720700</v>
      </c>
      <c r="K101" s="13">
        <v>-508400</v>
      </c>
    </row>
    <row r="102" spans="3:11" x14ac:dyDescent="0.2">
      <c r="C102" s="11" t="s">
        <v>20</v>
      </c>
      <c r="D102" s="13">
        <v>-452800</v>
      </c>
      <c r="E102" s="13">
        <v>50700</v>
      </c>
      <c r="F102" s="13">
        <v>-797700</v>
      </c>
      <c r="G102" s="13">
        <v>-6200</v>
      </c>
      <c r="H102" s="13">
        <v>0</v>
      </c>
      <c r="I102" s="13">
        <v>1399100</v>
      </c>
      <c r="J102" s="13">
        <v>-612500</v>
      </c>
      <c r="K102" s="13">
        <v>756400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5894300</v>
      </c>
      <c r="E41" s="13">
        <v>4201900</v>
      </c>
      <c r="F41" s="13">
        <v>6252700</v>
      </c>
      <c r="G41" s="13">
        <v>6893300</v>
      </c>
      <c r="H41" s="13">
        <v>8214900</v>
      </c>
      <c r="I41" s="13">
        <v>8876800</v>
      </c>
      <c r="J41" s="13">
        <v>8367200</v>
      </c>
      <c r="K41" s="13">
        <v>6942100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3649100</v>
      </c>
      <c r="E43" s="13">
        <v>4318800</v>
      </c>
      <c r="F43" s="13">
        <v>4334700</v>
      </c>
      <c r="G43" s="13">
        <v>4853000</v>
      </c>
      <c r="H43" s="13">
        <v>4115000</v>
      </c>
      <c r="I43" s="13">
        <v>3927500</v>
      </c>
      <c r="J43" s="13">
        <v>4223600</v>
      </c>
      <c r="K43" s="13">
        <v>3812500</v>
      </c>
    </row>
    <row r="44" spans="2:11" x14ac:dyDescent="0.2">
      <c r="C44" s="11" t="s">
        <v>52</v>
      </c>
      <c r="D44" s="13">
        <v>1009200</v>
      </c>
      <c r="E44" s="13">
        <v>1007800</v>
      </c>
      <c r="F44" s="13">
        <v>927700</v>
      </c>
      <c r="G44" s="13">
        <v>987700</v>
      </c>
      <c r="H44" s="13">
        <v>804000</v>
      </c>
      <c r="I44" s="13">
        <v>908100</v>
      </c>
      <c r="J44" s="13">
        <v>812900</v>
      </c>
      <c r="K44" s="13">
        <v>795400</v>
      </c>
    </row>
    <row r="45" spans="2:11" x14ac:dyDescent="0.2">
      <c r="C45" s="11" t="s">
        <v>53</v>
      </c>
      <c r="D45" s="13">
        <v>4225500</v>
      </c>
      <c r="E45" s="13">
        <v>4585200</v>
      </c>
      <c r="F45" s="13">
        <v>4936400</v>
      </c>
      <c r="G45" s="13">
        <v>4769800</v>
      </c>
      <c r="H45" s="13">
        <v>4207500</v>
      </c>
      <c r="I45" s="13">
        <v>4291000</v>
      </c>
      <c r="J45" s="13">
        <v>4187500</v>
      </c>
      <c r="K45" s="13">
        <v>5147200</v>
      </c>
    </row>
    <row r="46" spans="2:11" x14ac:dyDescent="0.2">
      <c r="C46" s="11" t="s">
        <v>54</v>
      </c>
      <c r="D46" s="13">
        <v>14778100</v>
      </c>
      <c r="E46" s="13">
        <v>14113600</v>
      </c>
      <c r="F46" s="13">
        <v>16451600</v>
      </c>
      <c r="G46" s="13">
        <v>17503800</v>
      </c>
      <c r="H46" s="13">
        <v>17341400</v>
      </c>
      <c r="I46" s="13">
        <v>18003400</v>
      </c>
      <c r="J46" s="13">
        <v>17591200</v>
      </c>
      <c r="K46" s="13">
        <v>16697100</v>
      </c>
    </row>
    <row r="47" spans="2:11" x14ac:dyDescent="0.2">
      <c r="C47" s="11" t="s">
        <v>55</v>
      </c>
      <c r="D47" s="13">
        <v>25852400</v>
      </c>
      <c r="E47" s="13">
        <v>26205600</v>
      </c>
      <c r="F47" s="13">
        <v>25751900</v>
      </c>
      <c r="G47" s="13">
        <v>25558200</v>
      </c>
      <c r="H47" s="13">
        <v>23838700</v>
      </c>
      <c r="I47" s="13">
        <v>24739200</v>
      </c>
      <c r="J47" s="13">
        <v>23690900</v>
      </c>
      <c r="K47" s="13">
        <v>23054200</v>
      </c>
    </row>
    <row r="48" spans="2:11" x14ac:dyDescent="0.2">
      <c r="C48" s="11" t="s">
        <v>56</v>
      </c>
      <c r="D48" s="13">
        <v>57326200</v>
      </c>
      <c r="E48" s="13">
        <v>59309000</v>
      </c>
      <c r="F48" s="13">
        <v>57877900</v>
      </c>
      <c r="G48" s="13">
        <v>58554000</v>
      </c>
      <c r="H48" s="13">
        <v>55315700</v>
      </c>
      <c r="I48" s="13">
        <v>57674800</v>
      </c>
      <c r="J48" s="13">
        <v>54244600</v>
      </c>
      <c r="K48" s="13">
        <v>55776600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97956700</v>
      </c>
      <c r="E54" s="13">
        <v>99628200</v>
      </c>
      <c r="F54" s="13">
        <v>100081400</v>
      </c>
      <c r="G54" s="13">
        <v>101616000</v>
      </c>
      <c r="H54" s="13">
        <v>96495900</v>
      </c>
      <c r="I54" s="13">
        <v>100417400</v>
      </c>
      <c r="J54" s="13">
        <v>95526700</v>
      </c>
      <c r="K54" s="13">
        <v>95527900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2578400</v>
      </c>
      <c r="E57" s="13">
        <v>2735600</v>
      </c>
      <c r="F57" s="13">
        <v>3238800</v>
      </c>
      <c r="G57" s="13">
        <v>3402500</v>
      </c>
      <c r="H57" s="13">
        <v>2571300</v>
      </c>
      <c r="I57" s="13">
        <v>2790600</v>
      </c>
      <c r="J57" s="13">
        <v>2744700</v>
      </c>
      <c r="K57" s="13">
        <v>2779500</v>
      </c>
    </row>
    <row r="58" spans="3:11" x14ac:dyDescent="0.2">
      <c r="C58" s="11" t="s">
        <v>66</v>
      </c>
      <c r="D58" s="13">
        <v>21979600</v>
      </c>
      <c r="E58" s="13">
        <v>21049400</v>
      </c>
      <c r="F58" s="13">
        <v>21539800</v>
      </c>
      <c r="G58" s="13">
        <v>22616800</v>
      </c>
      <c r="H58" s="13">
        <v>21049200</v>
      </c>
      <c r="I58" s="13">
        <v>22571500</v>
      </c>
      <c r="J58" s="13">
        <v>21153200</v>
      </c>
      <c r="K58" s="13">
        <v>21437800</v>
      </c>
    </row>
    <row r="59" spans="3:11" x14ac:dyDescent="0.2">
      <c r="C59" s="11" t="s">
        <v>67</v>
      </c>
      <c r="D59" s="13">
        <v>4901100</v>
      </c>
      <c r="E59" s="13">
        <v>5464300</v>
      </c>
      <c r="F59" s="13">
        <v>6884500</v>
      </c>
      <c r="G59" s="13">
        <v>5892000</v>
      </c>
      <c r="H59" s="13">
        <v>7261200</v>
      </c>
      <c r="I59" s="13">
        <v>4902000</v>
      </c>
      <c r="J59" s="13">
        <v>4981000</v>
      </c>
      <c r="K59" s="13">
        <v>4515600</v>
      </c>
    </row>
    <row r="60" spans="3:11" x14ac:dyDescent="0.2">
      <c r="C60" s="11" t="s">
        <v>68</v>
      </c>
      <c r="D60" s="13">
        <v>29459200</v>
      </c>
      <c r="E60" s="13">
        <v>29249300</v>
      </c>
      <c r="F60" s="13">
        <v>31663100</v>
      </c>
      <c r="G60" s="13">
        <v>31911300</v>
      </c>
      <c r="H60" s="13">
        <v>30881700</v>
      </c>
      <c r="I60" s="13">
        <v>30264100</v>
      </c>
      <c r="J60" s="13">
        <v>28878800</v>
      </c>
      <c r="K60" s="13">
        <v>28733000</v>
      </c>
    </row>
    <row r="61" spans="3:11" x14ac:dyDescent="0.2">
      <c r="C61" s="11" t="s">
        <v>69</v>
      </c>
      <c r="D61" s="13">
        <v>21514600</v>
      </c>
      <c r="E61" s="13">
        <v>22564200</v>
      </c>
      <c r="F61" s="13">
        <v>22039700</v>
      </c>
      <c r="G61" s="13">
        <v>22071700</v>
      </c>
      <c r="H61" s="13">
        <v>20702800</v>
      </c>
      <c r="I61" s="13">
        <v>22073000</v>
      </c>
      <c r="J61" s="13">
        <v>20517400</v>
      </c>
      <c r="K61" s="13">
        <v>20918800</v>
      </c>
    </row>
    <row r="62" spans="3:11" x14ac:dyDescent="0.2">
      <c r="C62" s="11" t="s">
        <v>70</v>
      </c>
      <c r="D62" s="13">
        <v>23901900</v>
      </c>
      <c r="E62" s="13">
        <v>25605000</v>
      </c>
      <c r="F62" s="13">
        <v>19268800</v>
      </c>
      <c r="G62" s="13">
        <v>19228400</v>
      </c>
      <c r="H62" s="13">
        <v>19472200</v>
      </c>
      <c r="I62" s="13">
        <v>20213800</v>
      </c>
      <c r="J62" s="13">
        <v>19701200</v>
      </c>
      <c r="K62" s="13">
        <v>20786700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76458300</v>
      </c>
      <c r="E66" s="13">
        <v>79217900</v>
      </c>
      <c r="F66" s="13">
        <v>74798100</v>
      </c>
      <c r="G66" s="13">
        <v>75305300</v>
      </c>
      <c r="H66" s="13">
        <v>73104800</v>
      </c>
      <c r="I66" s="13">
        <v>74758300</v>
      </c>
      <c r="J66" s="13">
        <v>71174400</v>
      </c>
      <c r="K66" s="13">
        <v>72580500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5131400</v>
      </c>
      <c r="E72" s="13">
        <v>3768800</v>
      </c>
      <c r="F72" s="13">
        <v>8481800</v>
      </c>
      <c r="G72" s="13">
        <v>9063200</v>
      </c>
      <c r="H72" s="13">
        <v>7331000</v>
      </c>
      <c r="I72" s="13">
        <v>8458800</v>
      </c>
      <c r="J72" s="13">
        <v>7979100</v>
      </c>
      <c r="K72" s="13">
        <v>6758900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21317800</v>
      </c>
      <c r="E76" s="13">
        <v>20224800</v>
      </c>
      <c r="F76" s="13">
        <v>25103700</v>
      </c>
      <c r="G76" s="13">
        <v>26115600</v>
      </c>
      <c r="H76" s="13">
        <v>23214200</v>
      </c>
      <c r="I76" s="13">
        <v>25468500</v>
      </c>
      <c r="J76" s="13">
        <v>24167600</v>
      </c>
      <c r="K76" s="13">
        <v>22761600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201400</v>
      </c>
      <c r="F41" s="13">
        <v>192100</v>
      </c>
      <c r="G41" s="13">
        <v>137900</v>
      </c>
      <c r="H41" s="13">
        <v>187900</v>
      </c>
      <c r="I41" s="13">
        <v>218500</v>
      </c>
      <c r="J41" s="13">
        <v>349400</v>
      </c>
      <c r="K41" s="13">
        <v>222900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130500</v>
      </c>
      <c r="E43" s="13">
        <v>146000</v>
      </c>
      <c r="F43" s="13">
        <v>164100</v>
      </c>
      <c r="G43" s="13">
        <v>174200</v>
      </c>
      <c r="H43" s="13">
        <v>208900</v>
      </c>
      <c r="I43" s="13">
        <v>231000</v>
      </c>
      <c r="J43" s="13">
        <v>333000</v>
      </c>
      <c r="K43" s="13">
        <v>227000</v>
      </c>
    </row>
    <row r="44" spans="2:11" x14ac:dyDescent="0.2">
      <c r="C44" s="11" t="s">
        <v>52</v>
      </c>
      <c r="D44" s="13">
        <v>259700</v>
      </c>
      <c r="E44" s="13">
        <v>264300</v>
      </c>
      <c r="F44" s="13">
        <v>232500</v>
      </c>
      <c r="G44" s="13">
        <v>199100</v>
      </c>
      <c r="H44" s="13">
        <v>193600</v>
      </c>
      <c r="I44" s="13">
        <v>259800</v>
      </c>
      <c r="J44" s="13">
        <v>315400</v>
      </c>
      <c r="K44" s="13">
        <v>240400</v>
      </c>
    </row>
    <row r="45" spans="2:11" x14ac:dyDescent="0.2">
      <c r="C45" s="11" t="s">
        <v>53</v>
      </c>
      <c r="D45" s="13">
        <v>35100</v>
      </c>
      <c r="E45" s="13">
        <v>38900</v>
      </c>
      <c r="F45" s="13">
        <v>30400</v>
      </c>
      <c r="G45" s="13">
        <v>37000</v>
      </c>
      <c r="H45" s="13">
        <v>39600</v>
      </c>
      <c r="I45" s="13">
        <v>43300</v>
      </c>
      <c r="J45" s="13">
        <v>64200</v>
      </c>
      <c r="K45" s="13">
        <v>30500</v>
      </c>
    </row>
    <row r="46" spans="2:11" x14ac:dyDescent="0.2">
      <c r="C46" s="11" t="s">
        <v>54</v>
      </c>
      <c r="D46" s="13">
        <v>592200</v>
      </c>
      <c r="E46" s="13">
        <v>679200</v>
      </c>
      <c r="F46" s="13">
        <v>628700</v>
      </c>
      <c r="G46" s="13">
        <v>576600</v>
      </c>
      <c r="H46" s="13">
        <v>664400</v>
      </c>
      <c r="I46" s="13">
        <v>797800</v>
      </c>
      <c r="J46" s="13">
        <v>1081700</v>
      </c>
      <c r="K46" s="13">
        <v>776700</v>
      </c>
    </row>
    <row r="47" spans="2:11" x14ac:dyDescent="0.2">
      <c r="C47" s="11" t="s">
        <v>55</v>
      </c>
      <c r="D47" s="13">
        <v>172400</v>
      </c>
      <c r="E47" s="13">
        <v>181800</v>
      </c>
      <c r="F47" s="13">
        <v>173900</v>
      </c>
      <c r="G47" s="13">
        <v>176200</v>
      </c>
      <c r="H47" s="13">
        <v>172800</v>
      </c>
      <c r="I47" s="13">
        <v>181900</v>
      </c>
      <c r="J47" s="13">
        <v>241900</v>
      </c>
      <c r="K47" s="13">
        <v>173200</v>
      </c>
    </row>
    <row r="48" spans="2:11" x14ac:dyDescent="0.2">
      <c r="C48" s="11" t="s">
        <v>56</v>
      </c>
      <c r="D48" s="13">
        <v>707900</v>
      </c>
      <c r="E48" s="13">
        <v>708500</v>
      </c>
      <c r="F48" s="13">
        <v>684100</v>
      </c>
      <c r="G48" s="13">
        <v>682500</v>
      </c>
      <c r="H48" s="13">
        <v>661500</v>
      </c>
      <c r="I48" s="13">
        <v>651200</v>
      </c>
      <c r="J48" s="13">
        <v>835400</v>
      </c>
      <c r="K48" s="13">
        <v>616700</v>
      </c>
    </row>
    <row r="49" spans="3:11" x14ac:dyDescent="0.2">
      <c r="C49" s="11" t="s">
        <v>57</v>
      </c>
      <c r="D49" s="13">
        <v>15500</v>
      </c>
      <c r="E49" s="13">
        <v>15900</v>
      </c>
      <c r="F49" s="13">
        <v>15300</v>
      </c>
      <c r="G49" s="13">
        <v>25800</v>
      </c>
      <c r="H49" s="13">
        <v>25500</v>
      </c>
      <c r="I49" s="13">
        <v>25600</v>
      </c>
      <c r="J49" s="13">
        <v>33200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100300</v>
      </c>
      <c r="F52" s="13">
        <v>92000</v>
      </c>
      <c r="G52" s="13">
        <v>91600</v>
      </c>
      <c r="H52" s="13">
        <v>89400</v>
      </c>
      <c r="I52" s="13">
        <v>85300</v>
      </c>
      <c r="J52" s="13">
        <v>110000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1664300</v>
      </c>
      <c r="E54" s="13">
        <v>1768300</v>
      </c>
      <c r="F54" s="13">
        <v>1680300</v>
      </c>
      <c r="G54" s="13">
        <v>1673700</v>
      </c>
      <c r="H54" s="13">
        <v>1733100</v>
      </c>
      <c r="I54" s="13">
        <v>1849700</v>
      </c>
      <c r="J54" s="13">
        <v>2437800</v>
      </c>
      <c r="K54" s="13">
        <v>1755800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385900</v>
      </c>
      <c r="F57" s="13">
        <v>357500</v>
      </c>
      <c r="G57" s="13">
        <v>294400</v>
      </c>
      <c r="H57" s="13">
        <v>286800</v>
      </c>
      <c r="I57" s="13">
        <v>325800</v>
      </c>
      <c r="J57" s="13">
        <v>408900</v>
      </c>
      <c r="K57" s="13">
        <v>287800</v>
      </c>
    </row>
    <row r="58" spans="3:11" x14ac:dyDescent="0.2">
      <c r="C58" s="11" t="s">
        <v>66</v>
      </c>
      <c r="D58" s="13">
        <v>288500</v>
      </c>
      <c r="E58" s="13">
        <v>305900</v>
      </c>
      <c r="F58" s="13">
        <v>304700</v>
      </c>
      <c r="G58" s="13">
        <v>273900</v>
      </c>
      <c r="H58" s="13">
        <v>271800</v>
      </c>
      <c r="I58" s="13">
        <v>245500</v>
      </c>
      <c r="J58" s="13">
        <v>258700</v>
      </c>
      <c r="K58" s="13">
        <v>201300</v>
      </c>
    </row>
    <row r="59" spans="3:11" x14ac:dyDescent="0.2">
      <c r="C59" s="11" t="s">
        <v>67</v>
      </c>
      <c r="D59" s="13">
        <v>116000</v>
      </c>
      <c r="E59" s="13">
        <v>161600</v>
      </c>
      <c r="F59" s="13">
        <v>138800</v>
      </c>
      <c r="G59" s="13">
        <v>181600</v>
      </c>
      <c r="H59" s="13">
        <v>211500</v>
      </c>
      <c r="I59" s="13">
        <v>197500</v>
      </c>
      <c r="J59" s="13">
        <v>284900</v>
      </c>
      <c r="K59" s="13">
        <v>223400</v>
      </c>
    </row>
    <row r="60" spans="3:11" x14ac:dyDescent="0.2">
      <c r="C60" s="11" t="s">
        <v>68</v>
      </c>
      <c r="D60" s="13">
        <v>768000</v>
      </c>
      <c r="E60" s="13">
        <v>879400</v>
      </c>
      <c r="F60" s="13">
        <v>840000</v>
      </c>
      <c r="G60" s="13">
        <v>774500</v>
      </c>
      <c r="H60" s="13">
        <v>797900</v>
      </c>
      <c r="I60" s="13">
        <v>799000</v>
      </c>
      <c r="J60" s="13">
        <v>1004200</v>
      </c>
      <c r="K60" s="13">
        <v>734400</v>
      </c>
    </row>
    <row r="61" spans="3:11" x14ac:dyDescent="0.2">
      <c r="C61" s="11" t="s">
        <v>69</v>
      </c>
      <c r="D61" s="13">
        <v>24000</v>
      </c>
      <c r="E61" s="13">
        <v>35200</v>
      </c>
      <c r="F61" s="13">
        <v>27600</v>
      </c>
      <c r="G61" s="13">
        <v>39100</v>
      </c>
      <c r="H61" s="13">
        <v>77400</v>
      </c>
      <c r="I61" s="13">
        <v>133300</v>
      </c>
      <c r="J61" s="13">
        <v>228100</v>
      </c>
      <c r="K61" s="13">
        <v>116400</v>
      </c>
    </row>
    <row r="62" spans="3:11" x14ac:dyDescent="0.2">
      <c r="C62" s="11" t="s">
        <v>70</v>
      </c>
      <c r="D62" s="13">
        <v>16000</v>
      </c>
      <c r="E62" s="13">
        <v>12200</v>
      </c>
      <c r="F62" s="13">
        <v>9000</v>
      </c>
      <c r="G62" s="13">
        <v>13200</v>
      </c>
      <c r="H62" s="13">
        <v>15700</v>
      </c>
      <c r="I62" s="13">
        <v>14800</v>
      </c>
      <c r="J62" s="13">
        <v>18600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841700</v>
      </c>
      <c r="E66" s="13">
        <v>970900</v>
      </c>
      <c r="F66" s="13">
        <v>917200</v>
      </c>
      <c r="G66" s="13">
        <v>856800</v>
      </c>
      <c r="H66" s="13">
        <v>919800</v>
      </c>
      <c r="I66" s="13">
        <v>984000</v>
      </c>
      <c r="J66" s="13">
        <v>1295000</v>
      </c>
      <c r="K66" s="13">
        <v>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562700</v>
      </c>
      <c r="E72" s="13">
        <v>531600</v>
      </c>
      <c r="F72" s="13">
        <v>511400</v>
      </c>
      <c r="G72" s="13">
        <v>558000</v>
      </c>
      <c r="H72" s="13">
        <v>559800</v>
      </c>
      <c r="I72" s="13">
        <v>597600</v>
      </c>
      <c r="J72" s="13">
        <v>787100</v>
      </c>
      <c r="K72" s="13">
        <v>573500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813200</v>
      </c>
      <c r="E76" s="13">
        <v>788100</v>
      </c>
      <c r="F76" s="13">
        <v>753800</v>
      </c>
      <c r="G76" s="13">
        <v>807900</v>
      </c>
      <c r="H76" s="13">
        <v>803700</v>
      </c>
      <c r="I76" s="13">
        <v>853900</v>
      </c>
      <c r="J76" s="13">
        <v>1127500</v>
      </c>
      <c r="K76" s="13">
        <v>847900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20100</v>
      </c>
      <c r="F83" s="13">
        <v>21400</v>
      </c>
      <c r="G83" s="13">
        <v>21900</v>
      </c>
      <c r="H83" s="13">
        <v>24500</v>
      </c>
      <c r="I83" s="13">
        <v>16400</v>
      </c>
      <c r="J83" s="13">
        <v>18400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3100</v>
      </c>
      <c r="F89" s="13">
        <v>65000</v>
      </c>
      <c r="G89" s="13">
        <v>29600</v>
      </c>
      <c r="H89" s="13">
        <v>54200</v>
      </c>
      <c r="I89" s="13">
        <v>-37200</v>
      </c>
      <c r="J89" s="13">
        <v>-6100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-7800</v>
      </c>
      <c r="G91" s="13">
        <v>-23500</v>
      </c>
      <c r="H91" s="13">
        <v>-28400</v>
      </c>
      <c r="I91" s="13">
        <v>-21800</v>
      </c>
      <c r="J91" s="13">
        <v>-31100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-8700</v>
      </c>
      <c r="F94" s="13">
        <v>120900</v>
      </c>
      <c r="G94" s="13">
        <v>-24700</v>
      </c>
      <c r="H94" s="13">
        <v>-29000</v>
      </c>
      <c r="I94" s="13">
        <v>-21600</v>
      </c>
      <c r="J94" s="13">
        <v>165500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8800</v>
      </c>
      <c r="F100" s="13">
        <v>-6400</v>
      </c>
      <c r="G100" s="13">
        <v>-26700</v>
      </c>
      <c r="H100" s="13">
        <v>-21400</v>
      </c>
      <c r="I100" s="13">
        <v>2900</v>
      </c>
      <c r="J100" s="13">
        <v>34000</v>
      </c>
      <c r="K100" s="13">
        <v>27000</v>
      </c>
    </row>
    <row r="101" spans="3:11" x14ac:dyDescent="0.2">
      <c r="C101" s="11" t="s">
        <v>19</v>
      </c>
      <c r="D101" s="13">
        <v>-31400</v>
      </c>
      <c r="E101" s="13">
        <v>15200</v>
      </c>
      <c r="F101" s="13">
        <v>56800</v>
      </c>
      <c r="G101" s="13">
        <v>-31700</v>
      </c>
      <c r="H101" s="13">
        <v>-36900</v>
      </c>
      <c r="I101" s="13">
        <v>-22300</v>
      </c>
      <c r="J101" s="13">
        <v>11000</v>
      </c>
      <c r="K101" s="13">
        <v>-67400</v>
      </c>
    </row>
    <row r="102" spans="3:11" x14ac:dyDescent="0.2">
      <c r="C102" s="11" t="s">
        <v>20</v>
      </c>
      <c r="D102" s="13">
        <v>-38000</v>
      </c>
      <c r="E102" s="13">
        <v>0</v>
      </c>
      <c r="F102" s="13">
        <v>183700</v>
      </c>
      <c r="G102" s="13">
        <v>-43200</v>
      </c>
      <c r="H102" s="13">
        <v>-27600</v>
      </c>
      <c r="I102" s="13">
        <v>-40700</v>
      </c>
      <c r="J102" s="13">
        <v>250200</v>
      </c>
      <c r="K102" s="13">
        <v>40700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13132100</v>
      </c>
      <c r="E41" s="13">
        <v>10975800</v>
      </c>
      <c r="F41" s="13">
        <v>13376200</v>
      </c>
      <c r="G41" s="13">
        <v>11912400</v>
      </c>
      <c r="H41" s="13">
        <v>11233100</v>
      </c>
      <c r="I41" s="13">
        <v>13276100</v>
      </c>
      <c r="J41" s="13">
        <v>9343000</v>
      </c>
      <c r="K41" s="13">
        <v>11329700</v>
      </c>
    </row>
    <row r="42" spans="2:11" x14ac:dyDescent="0.2">
      <c r="C42" s="11" t="s">
        <v>50</v>
      </c>
      <c r="D42" s="13">
        <v>4399800</v>
      </c>
      <c r="E42" s="13">
        <v>3129700</v>
      </c>
      <c r="F42" s="13">
        <v>3121100</v>
      </c>
      <c r="G42" s="13">
        <v>5131600</v>
      </c>
      <c r="H42" s="13">
        <v>5310400</v>
      </c>
      <c r="I42" s="13">
        <v>3188100</v>
      </c>
      <c r="J42" s="13">
        <v>2714200</v>
      </c>
      <c r="K42" s="13">
        <v>4632400</v>
      </c>
    </row>
    <row r="43" spans="2:11" x14ac:dyDescent="0.2">
      <c r="C43" s="11" t="s">
        <v>51</v>
      </c>
      <c r="D43" s="13">
        <v>1440200</v>
      </c>
      <c r="E43" s="13">
        <v>1259900</v>
      </c>
      <c r="F43" s="13">
        <v>1336900</v>
      </c>
      <c r="G43" s="13">
        <v>1325900</v>
      </c>
      <c r="H43" s="13">
        <v>1249600</v>
      </c>
      <c r="I43" s="13">
        <v>724500</v>
      </c>
      <c r="J43" s="13">
        <v>1269100</v>
      </c>
      <c r="K43" s="13">
        <v>1127200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343900</v>
      </c>
      <c r="E45" s="13">
        <v>258100</v>
      </c>
      <c r="F45" s="13">
        <v>241500</v>
      </c>
      <c r="G45" s="13">
        <v>216100</v>
      </c>
      <c r="H45" s="13">
        <v>188700</v>
      </c>
      <c r="I45" s="13">
        <v>181500</v>
      </c>
      <c r="J45" s="13">
        <v>198400</v>
      </c>
      <c r="K45" s="13">
        <v>178100</v>
      </c>
    </row>
    <row r="46" spans="2:11" x14ac:dyDescent="0.2">
      <c r="C46" s="11" t="s">
        <v>54</v>
      </c>
      <c r="D46" s="13">
        <v>30622800</v>
      </c>
      <c r="E46" s="13">
        <v>25287000</v>
      </c>
      <c r="F46" s="13">
        <v>29296300</v>
      </c>
      <c r="G46" s="13">
        <v>29775800</v>
      </c>
      <c r="H46" s="13">
        <v>28713700</v>
      </c>
      <c r="I46" s="13">
        <v>26591600</v>
      </c>
      <c r="J46" s="13">
        <v>22388200</v>
      </c>
      <c r="K46" s="13">
        <v>26576900</v>
      </c>
    </row>
    <row r="47" spans="2:11" x14ac:dyDescent="0.2">
      <c r="C47" s="11" t="s">
        <v>55</v>
      </c>
      <c r="D47" s="13">
        <v>7888300</v>
      </c>
      <c r="E47" s="13">
        <v>10284100</v>
      </c>
      <c r="F47" s="13">
        <v>8893600</v>
      </c>
      <c r="G47" s="13">
        <v>6716700</v>
      </c>
      <c r="H47" s="13">
        <v>5753600</v>
      </c>
      <c r="I47" s="13">
        <v>8741900</v>
      </c>
      <c r="J47" s="13">
        <v>8159300</v>
      </c>
      <c r="K47" s="13">
        <v>6203200</v>
      </c>
    </row>
    <row r="48" spans="2:11" x14ac:dyDescent="0.2">
      <c r="C48" s="11" t="s">
        <v>56</v>
      </c>
      <c r="D48" s="13">
        <v>1084700</v>
      </c>
      <c r="E48" s="13">
        <v>1183300</v>
      </c>
      <c r="F48" s="13">
        <v>1191000</v>
      </c>
      <c r="G48" s="13">
        <v>1029200</v>
      </c>
      <c r="H48" s="13">
        <v>1063800</v>
      </c>
      <c r="I48" s="13">
        <v>1036800</v>
      </c>
      <c r="J48" s="13">
        <v>1037000</v>
      </c>
      <c r="K48" s="13">
        <v>822500</v>
      </c>
    </row>
    <row r="49" spans="3:11" x14ac:dyDescent="0.2">
      <c r="C49" s="11" t="s">
        <v>57</v>
      </c>
      <c r="D49" s="13">
        <v>192400</v>
      </c>
      <c r="E49" s="13">
        <v>176600</v>
      </c>
      <c r="F49" s="13">
        <v>181700</v>
      </c>
      <c r="G49" s="13">
        <v>175300</v>
      </c>
      <c r="H49" s="13">
        <v>165600</v>
      </c>
      <c r="I49" s="13">
        <v>141800</v>
      </c>
      <c r="J49" s="13">
        <v>123400</v>
      </c>
      <c r="K49" s="13">
        <v>106300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7249100</v>
      </c>
      <c r="E52" s="13">
        <v>7865500</v>
      </c>
      <c r="F52" s="13">
        <v>2629300</v>
      </c>
      <c r="G52" s="13">
        <v>3144900</v>
      </c>
      <c r="H52" s="13">
        <v>3058800</v>
      </c>
      <c r="I52" s="13">
        <v>2937700</v>
      </c>
      <c r="J52" s="13">
        <v>2692300</v>
      </c>
      <c r="K52" s="13">
        <v>2204100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111803000</v>
      </c>
      <c r="E54" s="13">
        <v>107549100</v>
      </c>
      <c r="F54" s="13">
        <v>105850300</v>
      </c>
      <c r="G54" s="13">
        <v>101173100</v>
      </c>
      <c r="H54" s="13">
        <v>95997500</v>
      </c>
      <c r="I54" s="13">
        <v>92202200</v>
      </c>
      <c r="J54" s="13">
        <v>84893200</v>
      </c>
      <c r="K54" s="13">
        <v>84163000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74288700</v>
      </c>
      <c r="E57" s="13">
        <v>71196600</v>
      </c>
      <c r="F57" s="13">
        <v>73317600</v>
      </c>
      <c r="G57" s="13">
        <v>70127300</v>
      </c>
      <c r="H57" s="13">
        <v>67320200</v>
      </c>
      <c r="I57" s="13">
        <v>68122300</v>
      </c>
      <c r="J57" s="13">
        <v>60910800</v>
      </c>
      <c r="K57" s="13">
        <v>60205400</v>
      </c>
    </row>
    <row r="58" spans="3:11" x14ac:dyDescent="0.2">
      <c r="C58" s="11" t="s">
        <v>66</v>
      </c>
      <c r="D58" s="13">
        <v>3571100</v>
      </c>
      <c r="E58" s="13">
        <v>2592100</v>
      </c>
      <c r="F58" s="13">
        <v>3200100</v>
      </c>
      <c r="G58" s="13">
        <v>4622200</v>
      </c>
      <c r="H58" s="13">
        <v>4919900</v>
      </c>
      <c r="I58" s="13">
        <v>2243600</v>
      </c>
      <c r="J58" s="13">
        <v>2560300</v>
      </c>
      <c r="K58" s="13">
        <v>4490000</v>
      </c>
    </row>
    <row r="59" spans="3:11" x14ac:dyDescent="0.2">
      <c r="C59" s="11" t="s">
        <v>67</v>
      </c>
      <c r="D59" s="13">
        <v>10560600</v>
      </c>
      <c r="E59" s="13">
        <v>10618700</v>
      </c>
      <c r="F59" s="13">
        <v>5982000</v>
      </c>
      <c r="G59" s="13">
        <v>5566500</v>
      </c>
      <c r="H59" s="13">
        <v>5161100</v>
      </c>
      <c r="I59" s="13">
        <v>4426600</v>
      </c>
      <c r="J59" s="13">
        <v>4827500</v>
      </c>
      <c r="K59" s="13">
        <v>4251300</v>
      </c>
    </row>
    <row r="60" spans="3:11" x14ac:dyDescent="0.2">
      <c r="C60" s="11" t="s">
        <v>68</v>
      </c>
      <c r="D60" s="13">
        <v>88502700</v>
      </c>
      <c r="E60" s="13">
        <v>84487100</v>
      </c>
      <c r="F60" s="13">
        <v>82584600</v>
      </c>
      <c r="G60" s="13">
        <v>80416600</v>
      </c>
      <c r="H60" s="13">
        <v>77462700</v>
      </c>
      <c r="I60" s="13">
        <v>74835500</v>
      </c>
      <c r="J60" s="13">
        <v>68341400</v>
      </c>
      <c r="K60" s="13">
        <v>68989800</v>
      </c>
    </row>
    <row r="61" spans="3:11" x14ac:dyDescent="0.2">
      <c r="C61" s="11" t="s">
        <v>69</v>
      </c>
      <c r="D61" s="13">
        <v>10827000</v>
      </c>
      <c r="E61" s="13">
        <v>10327700</v>
      </c>
      <c r="F61" s="13">
        <v>10733700</v>
      </c>
      <c r="G61" s="13">
        <v>8937500</v>
      </c>
      <c r="H61" s="13">
        <v>7252300</v>
      </c>
      <c r="I61" s="13">
        <v>6219100</v>
      </c>
      <c r="J61" s="13">
        <v>5511100</v>
      </c>
      <c r="K61" s="13">
        <v>4711800</v>
      </c>
    </row>
    <row r="62" spans="3:11" x14ac:dyDescent="0.2">
      <c r="C62" s="11" t="s">
        <v>70</v>
      </c>
      <c r="D62" s="13">
        <v>1722000</v>
      </c>
      <c r="E62" s="13">
        <v>2260800</v>
      </c>
      <c r="F62" s="13">
        <v>1841800</v>
      </c>
      <c r="G62" s="13">
        <v>1667500</v>
      </c>
      <c r="H62" s="13">
        <v>1534000</v>
      </c>
      <c r="I62" s="13">
        <v>1929800</v>
      </c>
      <c r="J62" s="13">
        <v>1435200</v>
      </c>
      <c r="K62" s="13">
        <v>1385700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101313300</v>
      </c>
      <c r="E66" s="13">
        <v>97362700</v>
      </c>
      <c r="F66" s="13">
        <v>95454800</v>
      </c>
      <c r="G66" s="13">
        <v>91255700</v>
      </c>
      <c r="H66" s="13">
        <v>86474200</v>
      </c>
      <c r="I66" s="13">
        <v>83223400</v>
      </c>
      <c r="J66" s="13">
        <v>75523200</v>
      </c>
      <c r="K66" s="13">
        <v>75272400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8842800</v>
      </c>
      <c r="E72" s="13">
        <v>8593000</v>
      </c>
      <c r="F72" s="13">
        <v>8634400</v>
      </c>
      <c r="G72" s="13">
        <v>8285700</v>
      </c>
      <c r="H72" s="13">
        <v>7886600</v>
      </c>
      <c r="I72" s="13">
        <v>7538900</v>
      </c>
      <c r="J72" s="13">
        <v>7894300</v>
      </c>
      <c r="K72" s="13">
        <v>7434800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10430400</v>
      </c>
      <c r="E76" s="13">
        <v>10136000</v>
      </c>
      <c r="F76" s="13">
        <v>10335900</v>
      </c>
      <c r="G76" s="13">
        <v>9865300</v>
      </c>
      <c r="H76" s="13">
        <v>9478700</v>
      </c>
      <c r="I76" s="13">
        <v>8942100</v>
      </c>
      <c r="J76" s="13">
        <v>9324200</v>
      </c>
      <c r="K76" s="13">
        <v>8850800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24800</v>
      </c>
      <c r="F83" s="13">
        <v>23100</v>
      </c>
      <c r="G83" s="13">
        <v>22100</v>
      </c>
      <c r="H83" s="13">
        <v>20800</v>
      </c>
      <c r="I83" s="13">
        <v>19200</v>
      </c>
      <c r="J83" s="13">
        <v>17500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-3612700</v>
      </c>
      <c r="E89" s="13">
        <v>588400</v>
      </c>
      <c r="F89" s="13">
        <v>-6715200</v>
      </c>
      <c r="G89" s="13">
        <v>-5970000</v>
      </c>
      <c r="H89" s="13">
        <v>-6023500</v>
      </c>
      <c r="I89" s="13">
        <v>-5762600</v>
      </c>
      <c r="J89" s="13">
        <v>-5374900</v>
      </c>
      <c r="K89" s="13">
        <v>-6422200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-30600</v>
      </c>
      <c r="F91" s="13">
        <v>10200</v>
      </c>
      <c r="G91" s="13">
        <v>-77000</v>
      </c>
      <c r="H91" s="13">
        <v>-66700</v>
      </c>
      <c r="I91" s="13">
        <v>-131100</v>
      </c>
      <c r="J91" s="13">
        <v>-127900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1935900</v>
      </c>
      <c r="E94" s="13">
        <v>-2316500</v>
      </c>
      <c r="F94" s="13">
        <v>-50700</v>
      </c>
      <c r="G94" s="13">
        <v>-716400</v>
      </c>
      <c r="H94" s="13">
        <v>-142400</v>
      </c>
      <c r="I94" s="13">
        <v>-670000</v>
      </c>
      <c r="J94" s="13">
        <v>117500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474100</v>
      </c>
      <c r="E96" s="13" t="s">
        <v>92</v>
      </c>
      <c r="F96" s="13">
        <v>0</v>
      </c>
      <c r="G96" s="13">
        <v>0</v>
      </c>
      <c r="H96" s="13">
        <v>267400</v>
      </c>
      <c r="I96" s="13">
        <v>205300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6251300</v>
      </c>
      <c r="E100" s="13">
        <v>507300</v>
      </c>
      <c r="F100" s="13">
        <v>8374800</v>
      </c>
      <c r="G100" s="13">
        <v>6361400</v>
      </c>
      <c r="H100" s="13">
        <v>3668600</v>
      </c>
      <c r="I100" s="13">
        <v>11914100</v>
      </c>
      <c r="J100" s="13">
        <v>4403100</v>
      </c>
      <c r="K100" s="13">
        <v>6520500</v>
      </c>
    </row>
    <row r="101" spans="3:11" x14ac:dyDescent="0.2">
      <c r="C101" s="11" t="s">
        <v>19</v>
      </c>
      <c r="D101" s="13">
        <v>78500</v>
      </c>
      <c r="E101" s="13">
        <v>170700</v>
      </c>
      <c r="F101" s="13">
        <v>-31600</v>
      </c>
      <c r="G101" s="13">
        <v>93600</v>
      </c>
      <c r="H101" s="13">
        <v>-4600</v>
      </c>
      <c r="I101" s="13">
        <v>155300</v>
      </c>
      <c r="J101" s="13">
        <v>95700</v>
      </c>
      <c r="K101" s="13">
        <v>-373000</v>
      </c>
    </row>
    <row r="102" spans="3:11" x14ac:dyDescent="0.2">
      <c r="C102" s="11" t="s">
        <v>20</v>
      </c>
      <c r="D102" s="13">
        <v>4541700</v>
      </c>
      <c r="E102" s="13">
        <v>-1252700</v>
      </c>
      <c r="F102" s="13">
        <v>1706000</v>
      </c>
      <c r="G102" s="13">
        <v>-231800</v>
      </c>
      <c r="H102" s="13">
        <v>-2418700</v>
      </c>
      <c r="I102" s="13">
        <v>5652100</v>
      </c>
      <c r="J102" s="13">
        <v>-886000</v>
      </c>
      <c r="K102" s="13">
        <v>219900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1176700</v>
      </c>
      <c r="E41" s="13">
        <v>1425600</v>
      </c>
      <c r="F41" s="13">
        <v>1632000</v>
      </c>
      <c r="G41" s="13">
        <v>1486500</v>
      </c>
      <c r="H41" s="13">
        <v>2406200</v>
      </c>
      <c r="I41" s="13">
        <v>1687000</v>
      </c>
      <c r="J41" s="13">
        <v>2938500</v>
      </c>
      <c r="K41" s="13">
        <v>3002500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2774200</v>
      </c>
      <c r="E43" s="13">
        <v>2719700</v>
      </c>
      <c r="F43" s="13">
        <v>3061300</v>
      </c>
      <c r="G43" s="13">
        <v>2995800</v>
      </c>
      <c r="H43" s="13">
        <v>3113200</v>
      </c>
      <c r="I43" s="13">
        <v>2927100</v>
      </c>
      <c r="J43" s="13">
        <v>2577900</v>
      </c>
      <c r="K43" s="13">
        <v>2238500</v>
      </c>
    </row>
    <row r="44" spans="2:11" x14ac:dyDescent="0.2">
      <c r="C44" s="11" t="s">
        <v>52</v>
      </c>
      <c r="D44" s="13">
        <v>995100</v>
      </c>
      <c r="E44" s="13">
        <v>1143300</v>
      </c>
      <c r="F44" s="13">
        <v>925700</v>
      </c>
      <c r="G44" s="13">
        <v>1146100</v>
      </c>
      <c r="H44" s="13">
        <v>909300</v>
      </c>
      <c r="I44" s="13">
        <v>1306200</v>
      </c>
      <c r="J44" s="13">
        <v>1228500</v>
      </c>
      <c r="K44" s="13">
        <v>1324900</v>
      </c>
    </row>
    <row r="45" spans="2:11" x14ac:dyDescent="0.2">
      <c r="C45" s="11" t="s">
        <v>53</v>
      </c>
      <c r="D45" s="13">
        <v>1561900</v>
      </c>
      <c r="E45" s="13">
        <v>1045300</v>
      </c>
      <c r="F45" s="13">
        <v>1372900</v>
      </c>
      <c r="G45" s="13">
        <v>2060100</v>
      </c>
      <c r="H45" s="13">
        <v>2192100</v>
      </c>
      <c r="I45" s="13">
        <v>1605400</v>
      </c>
      <c r="J45" s="13">
        <v>1045500</v>
      </c>
      <c r="K45" s="13">
        <v>1309800</v>
      </c>
    </row>
    <row r="46" spans="2:11" x14ac:dyDescent="0.2">
      <c r="C46" s="11" t="s">
        <v>54</v>
      </c>
      <c r="D46" s="13">
        <v>6507900</v>
      </c>
      <c r="E46" s="13">
        <v>6333900</v>
      </c>
      <c r="F46" s="13">
        <v>6992600</v>
      </c>
      <c r="G46" s="13">
        <v>7688500</v>
      </c>
      <c r="H46" s="13">
        <v>8620800</v>
      </c>
      <c r="I46" s="13">
        <v>7525700</v>
      </c>
      <c r="J46" s="13">
        <v>7790400</v>
      </c>
      <c r="K46" s="13">
        <v>7875700</v>
      </c>
    </row>
    <row r="47" spans="2:11" x14ac:dyDescent="0.2">
      <c r="C47" s="11" t="s">
        <v>55</v>
      </c>
      <c r="D47" s="13">
        <v>4058000</v>
      </c>
      <c r="E47" s="13">
        <v>3706300</v>
      </c>
      <c r="F47" s="13">
        <v>3647500</v>
      </c>
      <c r="G47" s="13">
        <v>3528400</v>
      </c>
      <c r="H47" s="13">
        <v>2783900</v>
      </c>
      <c r="I47" s="13">
        <v>3307900</v>
      </c>
      <c r="J47" s="13">
        <v>2933500</v>
      </c>
      <c r="K47" s="13">
        <v>2712000</v>
      </c>
    </row>
    <row r="48" spans="2:11" x14ac:dyDescent="0.2">
      <c r="C48" s="11" t="s">
        <v>56</v>
      </c>
      <c r="D48" s="13">
        <v>8948900</v>
      </c>
      <c r="E48" s="13">
        <v>9677000</v>
      </c>
      <c r="F48" s="13">
        <v>9707900</v>
      </c>
      <c r="G48" s="13">
        <v>10209200</v>
      </c>
      <c r="H48" s="13">
        <v>9557300</v>
      </c>
      <c r="I48" s="13">
        <v>11154400</v>
      </c>
      <c r="J48" s="13">
        <v>10430600</v>
      </c>
      <c r="K48" s="13">
        <v>10629700</v>
      </c>
    </row>
    <row r="49" spans="3:11" x14ac:dyDescent="0.2">
      <c r="C49" s="11" t="s">
        <v>57</v>
      </c>
      <c r="D49" s="13">
        <v>4655800</v>
      </c>
      <c r="E49" s="13">
        <v>4730300</v>
      </c>
      <c r="F49" s="13">
        <v>5068400</v>
      </c>
      <c r="G49" s="13">
        <v>5367200</v>
      </c>
      <c r="H49" s="13">
        <v>4506500</v>
      </c>
      <c r="I49" s="13">
        <v>5062800</v>
      </c>
      <c r="J49" s="13">
        <v>2183300</v>
      </c>
      <c r="K49" s="13">
        <v>2175000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24478900</v>
      </c>
      <c r="E54" s="13">
        <v>24766400</v>
      </c>
      <c r="F54" s="13">
        <v>25743900</v>
      </c>
      <c r="G54" s="13">
        <v>27100500</v>
      </c>
      <c r="H54" s="13">
        <v>25710600</v>
      </c>
      <c r="I54" s="13">
        <v>27674200</v>
      </c>
      <c r="J54" s="13">
        <v>23912600</v>
      </c>
      <c r="K54" s="13">
        <v>24008900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661300</v>
      </c>
      <c r="E57" s="13">
        <v>640000</v>
      </c>
      <c r="F57" s="13">
        <v>685000</v>
      </c>
      <c r="G57" s="13">
        <v>787500</v>
      </c>
      <c r="H57" s="13">
        <v>634800</v>
      </c>
      <c r="I57" s="13">
        <v>736200</v>
      </c>
      <c r="J57" s="13">
        <v>539800</v>
      </c>
      <c r="K57" s="13">
        <v>366300</v>
      </c>
    </row>
    <row r="58" spans="3:11" x14ac:dyDescent="0.2">
      <c r="C58" s="11" t="s">
        <v>66</v>
      </c>
      <c r="D58" s="13">
        <v>781100</v>
      </c>
      <c r="E58" s="13">
        <v>661600</v>
      </c>
      <c r="F58" s="13">
        <v>593100</v>
      </c>
      <c r="G58" s="13">
        <v>397500</v>
      </c>
      <c r="H58" s="13">
        <v>998300</v>
      </c>
      <c r="I58" s="13">
        <v>474200</v>
      </c>
      <c r="J58" s="13">
        <v>562800</v>
      </c>
      <c r="K58" s="13">
        <v>637800</v>
      </c>
    </row>
    <row r="59" spans="3:11" x14ac:dyDescent="0.2">
      <c r="C59" s="11" t="s">
        <v>67</v>
      </c>
      <c r="D59" s="13">
        <v>2980300</v>
      </c>
      <c r="E59" s="13">
        <v>3209700</v>
      </c>
      <c r="F59" s="13">
        <v>2796900</v>
      </c>
      <c r="G59" s="13">
        <v>2806100</v>
      </c>
      <c r="H59" s="13">
        <v>2796500</v>
      </c>
      <c r="I59" s="13">
        <v>3814100</v>
      </c>
      <c r="J59" s="13">
        <v>2093200</v>
      </c>
      <c r="K59" s="13">
        <v>2182700</v>
      </c>
    </row>
    <row r="60" spans="3:11" x14ac:dyDescent="0.2">
      <c r="C60" s="11" t="s">
        <v>68</v>
      </c>
      <c r="D60" s="13">
        <v>4422700</v>
      </c>
      <c r="E60" s="13">
        <v>4511400</v>
      </c>
      <c r="F60" s="13">
        <v>4074900</v>
      </c>
      <c r="G60" s="13">
        <v>3991100</v>
      </c>
      <c r="H60" s="13">
        <v>4429600</v>
      </c>
      <c r="I60" s="13">
        <v>5024500</v>
      </c>
      <c r="J60" s="13">
        <v>3195800</v>
      </c>
      <c r="K60" s="13">
        <v>3186800</v>
      </c>
    </row>
    <row r="61" spans="3:11" x14ac:dyDescent="0.2">
      <c r="C61" s="11" t="s">
        <v>69</v>
      </c>
      <c r="D61" s="13">
        <v>7141100</v>
      </c>
      <c r="E61" s="13">
        <v>7589600</v>
      </c>
      <c r="F61" s="13">
        <v>8208400</v>
      </c>
      <c r="G61" s="13">
        <v>9080400</v>
      </c>
      <c r="H61" s="13">
        <v>8398700</v>
      </c>
      <c r="I61" s="13">
        <v>8930700</v>
      </c>
      <c r="J61" s="13">
        <v>7653300</v>
      </c>
      <c r="K61" s="13">
        <v>7837300</v>
      </c>
    </row>
    <row r="62" spans="3:11" x14ac:dyDescent="0.2">
      <c r="C62" s="11" t="s">
        <v>70</v>
      </c>
      <c r="D62" s="13">
        <v>775600</v>
      </c>
      <c r="E62" s="13">
        <v>703100</v>
      </c>
      <c r="F62" s="13">
        <v>663200</v>
      </c>
      <c r="G62" s="13">
        <v>751200</v>
      </c>
      <c r="H62" s="13">
        <v>700000</v>
      </c>
      <c r="I62" s="13">
        <v>865400</v>
      </c>
      <c r="J62" s="13">
        <v>782400</v>
      </c>
      <c r="K62" s="13">
        <v>822500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13180100</v>
      </c>
      <c r="E66" s="13">
        <v>13582800</v>
      </c>
      <c r="F66" s="13">
        <v>13713900</v>
      </c>
      <c r="G66" s="13">
        <v>14631200</v>
      </c>
      <c r="H66" s="13">
        <v>14251700</v>
      </c>
      <c r="I66" s="13">
        <v>15614500</v>
      </c>
      <c r="J66" s="13">
        <v>12411300</v>
      </c>
      <c r="K66" s="13">
        <v>12547900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9151100</v>
      </c>
      <c r="E72" s="13">
        <v>9292700</v>
      </c>
      <c r="F72" s="13">
        <v>8969600</v>
      </c>
      <c r="G72" s="13">
        <v>9371100</v>
      </c>
      <c r="H72" s="13">
        <v>8861500</v>
      </c>
      <c r="I72" s="13">
        <v>9918600</v>
      </c>
      <c r="J72" s="13">
        <v>9373300</v>
      </c>
      <c r="K72" s="13">
        <v>9506400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10801400</v>
      </c>
      <c r="E76" s="13">
        <v>10713500</v>
      </c>
      <c r="F76" s="13">
        <v>11522300</v>
      </c>
      <c r="G76" s="13">
        <v>12192100</v>
      </c>
      <c r="H76" s="13">
        <v>11211200</v>
      </c>
      <c r="I76" s="13">
        <v>11820800</v>
      </c>
      <c r="J76" s="13">
        <v>11262000</v>
      </c>
      <c r="K76" s="13">
        <v>11224200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1725000</v>
      </c>
      <c r="E41" s="13">
        <v>1602000</v>
      </c>
      <c r="F41" s="13">
        <v>2008000</v>
      </c>
      <c r="G41" s="13">
        <v>2417000</v>
      </c>
      <c r="H41" s="13">
        <v>2486000</v>
      </c>
      <c r="I41" s="13">
        <v>2352000</v>
      </c>
      <c r="J41" s="13">
        <v>2721000</v>
      </c>
      <c r="K41" s="13">
        <v>1836000</v>
      </c>
    </row>
    <row r="42" spans="2:11" x14ac:dyDescent="0.2">
      <c r="C42" s="11" t="s">
        <v>50</v>
      </c>
      <c r="D42" s="13">
        <v>4584000</v>
      </c>
      <c r="E42" s="13">
        <v>4786000</v>
      </c>
      <c r="F42" s="13">
        <v>4266000</v>
      </c>
      <c r="G42" s="13">
        <v>3833000</v>
      </c>
      <c r="H42" s="13">
        <v>3791000</v>
      </c>
      <c r="I42" s="13">
        <v>3182000</v>
      </c>
      <c r="J42" s="13">
        <v>3349000</v>
      </c>
      <c r="K42" s="13">
        <v>4405000</v>
      </c>
    </row>
    <row r="43" spans="2:11" x14ac:dyDescent="0.2">
      <c r="C43" s="11" t="s">
        <v>51</v>
      </c>
      <c r="D43" s="13">
        <v>1917000</v>
      </c>
      <c r="E43" s="13">
        <v>1806000</v>
      </c>
      <c r="F43" s="13">
        <v>1438000</v>
      </c>
      <c r="G43" s="13">
        <v>1518000</v>
      </c>
      <c r="H43" s="13">
        <v>1417000</v>
      </c>
      <c r="I43" s="13">
        <v>1525000</v>
      </c>
      <c r="J43" s="13">
        <v>1320000</v>
      </c>
      <c r="K43" s="13">
        <v>1680000</v>
      </c>
    </row>
    <row r="44" spans="2:11" x14ac:dyDescent="0.2">
      <c r="C44" s="11" t="s">
        <v>52</v>
      </c>
      <c r="D44" s="13">
        <v>1106000</v>
      </c>
      <c r="E44" s="13">
        <v>1074000</v>
      </c>
      <c r="F44" s="13">
        <v>968000</v>
      </c>
      <c r="G44" s="13">
        <v>898000</v>
      </c>
      <c r="H44" s="13">
        <v>804000</v>
      </c>
      <c r="I44" s="13">
        <v>732000</v>
      </c>
      <c r="J44" s="13">
        <v>671000</v>
      </c>
      <c r="K44" s="13">
        <v>457000</v>
      </c>
    </row>
    <row r="45" spans="2:11" x14ac:dyDescent="0.2">
      <c r="C45" s="11" t="s">
        <v>53</v>
      </c>
      <c r="D45" s="13">
        <v>1170000</v>
      </c>
      <c r="E45" s="13">
        <v>1257000</v>
      </c>
      <c r="F45" s="13">
        <v>1352000</v>
      </c>
      <c r="G45" s="13">
        <v>1216000</v>
      </c>
      <c r="H45" s="13">
        <v>1149000</v>
      </c>
      <c r="I45" s="13">
        <v>1218000</v>
      </c>
      <c r="J45" s="13">
        <v>1506000</v>
      </c>
      <c r="K45" s="13">
        <v>1032000</v>
      </c>
    </row>
    <row r="46" spans="2:11" x14ac:dyDescent="0.2">
      <c r="C46" s="11" t="s">
        <v>54</v>
      </c>
      <c r="D46" s="13">
        <v>10996000</v>
      </c>
      <c r="E46" s="13">
        <v>10939000</v>
      </c>
      <c r="F46" s="13">
        <v>10186000</v>
      </c>
      <c r="G46" s="13">
        <v>10254000</v>
      </c>
      <c r="H46" s="13">
        <v>9991000</v>
      </c>
      <c r="I46" s="13">
        <v>9338000</v>
      </c>
      <c r="J46" s="13">
        <v>9693000</v>
      </c>
      <c r="K46" s="13">
        <v>9932000</v>
      </c>
    </row>
    <row r="47" spans="2:11" x14ac:dyDescent="0.2">
      <c r="C47" s="11" t="s">
        <v>55</v>
      </c>
      <c r="D47" s="13">
        <v>3975000</v>
      </c>
      <c r="E47" s="13">
        <v>3767000</v>
      </c>
      <c r="F47" s="13">
        <v>3446000</v>
      </c>
      <c r="G47" s="13">
        <v>2366000</v>
      </c>
      <c r="H47" s="13">
        <v>2005000</v>
      </c>
      <c r="I47" s="13">
        <v>2384000</v>
      </c>
      <c r="J47" s="13">
        <v>1757000</v>
      </c>
      <c r="K47" s="13">
        <v>1755000</v>
      </c>
    </row>
    <row r="48" spans="2:11" x14ac:dyDescent="0.2">
      <c r="C48" s="11" t="s">
        <v>56</v>
      </c>
      <c r="D48" s="13">
        <v>30281000</v>
      </c>
      <c r="E48" s="13">
        <v>28844000</v>
      </c>
      <c r="F48" s="13">
        <v>28249000</v>
      </c>
      <c r="G48" s="13">
        <v>26452000</v>
      </c>
      <c r="H48" s="13">
        <v>25424000</v>
      </c>
      <c r="I48" s="13">
        <v>24972000</v>
      </c>
      <c r="J48" s="13">
        <v>24680000</v>
      </c>
      <c r="K48" s="13">
        <v>24401000</v>
      </c>
    </row>
    <row r="49" spans="3:11" x14ac:dyDescent="0.2">
      <c r="C49" s="11" t="s">
        <v>57</v>
      </c>
      <c r="D49" s="13">
        <v>143000</v>
      </c>
      <c r="E49" s="13">
        <v>201000</v>
      </c>
      <c r="F49" s="13">
        <v>207000</v>
      </c>
      <c r="G49" s="13">
        <v>184000</v>
      </c>
      <c r="H49" s="13">
        <v>175000</v>
      </c>
      <c r="I49" s="13">
        <v>151000</v>
      </c>
      <c r="J49" s="13">
        <v>139000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4716000</v>
      </c>
      <c r="E52" s="13">
        <v>4397000</v>
      </c>
      <c r="F52" s="13">
        <v>4102000</v>
      </c>
      <c r="G52" s="13">
        <v>3289000</v>
      </c>
      <c r="H52" s="13">
        <v>3352000</v>
      </c>
      <c r="I52" s="13">
        <v>3204000</v>
      </c>
      <c r="J52" s="13">
        <v>3003000</v>
      </c>
      <c r="K52" s="13">
        <v>2948000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50671000</v>
      </c>
      <c r="E54" s="13">
        <v>48607000</v>
      </c>
      <c r="F54" s="13">
        <v>46603000</v>
      </c>
      <c r="G54" s="13">
        <v>43231000</v>
      </c>
      <c r="H54" s="13">
        <v>41584000</v>
      </c>
      <c r="I54" s="13">
        <v>40643000</v>
      </c>
      <c r="J54" s="13">
        <v>39674000</v>
      </c>
      <c r="K54" s="13">
        <v>39673000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1679000</v>
      </c>
      <c r="F57" s="13">
        <v>1832000</v>
      </c>
      <c r="G57" s="13">
        <v>1737000</v>
      </c>
      <c r="H57" s="13">
        <v>1650000</v>
      </c>
      <c r="I57" s="13">
        <v>1525000</v>
      </c>
      <c r="J57" s="13">
        <v>1494000</v>
      </c>
      <c r="K57" s="13">
        <v>1404000</v>
      </c>
    </row>
    <row r="58" spans="3:11" x14ac:dyDescent="0.2">
      <c r="C58" s="11" t="s">
        <v>66</v>
      </c>
      <c r="D58" s="13">
        <v>4013000</v>
      </c>
      <c r="E58" s="13">
        <v>3746000</v>
      </c>
      <c r="F58" s="13">
        <v>3784000</v>
      </c>
      <c r="G58" s="13">
        <v>3629000</v>
      </c>
      <c r="H58" s="13">
        <v>3475000</v>
      </c>
      <c r="I58" s="13">
        <v>3668000</v>
      </c>
      <c r="J58" s="13">
        <v>3689000</v>
      </c>
      <c r="K58" s="13">
        <v>3738000</v>
      </c>
    </row>
    <row r="59" spans="3:11" x14ac:dyDescent="0.2">
      <c r="C59" s="11" t="s">
        <v>67</v>
      </c>
      <c r="D59" s="13">
        <v>5639000</v>
      </c>
      <c r="E59" s="13">
        <v>5037000</v>
      </c>
      <c r="F59" s="13">
        <v>3982000</v>
      </c>
      <c r="G59" s="13">
        <v>4449000</v>
      </c>
      <c r="H59" s="13">
        <v>5152000</v>
      </c>
      <c r="I59" s="13">
        <v>4637000</v>
      </c>
      <c r="J59" s="13">
        <v>3319000</v>
      </c>
      <c r="K59" s="13">
        <v>4511000</v>
      </c>
    </row>
    <row r="60" spans="3:11" x14ac:dyDescent="0.2">
      <c r="C60" s="11" t="s">
        <v>68</v>
      </c>
      <c r="D60" s="13">
        <v>12146000</v>
      </c>
      <c r="E60" s="13">
        <v>11206000</v>
      </c>
      <c r="F60" s="13">
        <v>10299000</v>
      </c>
      <c r="G60" s="13">
        <v>10423000</v>
      </c>
      <c r="H60" s="13">
        <v>10842000</v>
      </c>
      <c r="I60" s="13">
        <v>10387000</v>
      </c>
      <c r="J60" s="13">
        <v>9606000</v>
      </c>
      <c r="K60" s="13">
        <v>10181000</v>
      </c>
    </row>
    <row r="61" spans="3:11" x14ac:dyDescent="0.2">
      <c r="C61" s="11" t="s">
        <v>69</v>
      </c>
      <c r="D61" s="13">
        <v>15581000</v>
      </c>
      <c r="E61" s="13">
        <v>14555000</v>
      </c>
      <c r="F61" s="13">
        <v>14020000</v>
      </c>
      <c r="G61" s="13">
        <v>11873000</v>
      </c>
      <c r="H61" s="13">
        <v>11209000</v>
      </c>
      <c r="I61" s="13">
        <v>10545000</v>
      </c>
      <c r="J61" s="13">
        <v>10172000</v>
      </c>
      <c r="K61" s="13">
        <v>10741000</v>
      </c>
    </row>
    <row r="62" spans="3:11" x14ac:dyDescent="0.2">
      <c r="C62" s="11" t="s">
        <v>70</v>
      </c>
      <c r="D62" s="13">
        <v>622000</v>
      </c>
      <c r="E62" s="13">
        <v>627000</v>
      </c>
      <c r="F62" s="13">
        <v>539000</v>
      </c>
      <c r="G62" s="13">
        <v>150000</v>
      </c>
      <c r="H62" s="13">
        <v>136000</v>
      </c>
      <c r="I62" s="13">
        <v>132000</v>
      </c>
      <c r="J62" s="13">
        <v>139000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28752000</v>
      </c>
      <c r="E66" s="13">
        <v>26793000</v>
      </c>
      <c r="F66" s="13">
        <v>25289000</v>
      </c>
      <c r="G66" s="13">
        <v>22858000</v>
      </c>
      <c r="H66" s="13">
        <v>22616000</v>
      </c>
      <c r="I66" s="13">
        <v>21608000</v>
      </c>
      <c r="J66" s="13">
        <v>20360000</v>
      </c>
      <c r="K66" s="13">
        <v>21501000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20704000</v>
      </c>
      <c r="E72" s="13">
        <v>20506000</v>
      </c>
      <c r="F72" s="13">
        <v>20279000</v>
      </c>
      <c r="G72" s="13">
        <v>19397000</v>
      </c>
      <c r="H72" s="13">
        <v>18019000</v>
      </c>
      <c r="I72" s="13">
        <v>17568000</v>
      </c>
      <c r="J72" s="13">
        <v>17612000</v>
      </c>
      <c r="K72" s="13">
        <v>16899000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21919000</v>
      </c>
      <c r="E76" s="13">
        <v>21814000</v>
      </c>
      <c r="F76" s="13">
        <v>21312000</v>
      </c>
      <c r="G76" s="13">
        <v>20372000</v>
      </c>
      <c r="H76" s="13">
        <v>18967000</v>
      </c>
      <c r="I76" s="13">
        <v>19033000</v>
      </c>
      <c r="J76" s="13">
        <v>19310000</v>
      </c>
      <c r="K76" s="13">
        <v>18169000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559000</v>
      </c>
      <c r="F83" s="13">
        <v>568000</v>
      </c>
      <c r="G83" s="13">
        <v>550000</v>
      </c>
      <c r="H83" s="13">
        <v>537000</v>
      </c>
      <c r="I83" s="13">
        <v>527000</v>
      </c>
      <c r="J83" s="13">
        <v>572000</v>
      </c>
      <c r="K83" s="13">
        <v>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695000</v>
      </c>
      <c r="E89" s="13">
        <v>827000</v>
      </c>
      <c r="F89" s="13">
        <v>1066000</v>
      </c>
      <c r="G89" s="13">
        <v>737000</v>
      </c>
      <c r="H89" s="13">
        <v>1601000</v>
      </c>
      <c r="I89" s="13">
        <v>845000</v>
      </c>
      <c r="J89" s="13">
        <v>984000</v>
      </c>
      <c r="K89" s="13">
        <v>1342000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</v>
      </c>
      <c r="E91" s="13">
        <v>-482000</v>
      </c>
      <c r="F91" s="13">
        <v>-660000</v>
      </c>
      <c r="G91" s="13">
        <v>-449000</v>
      </c>
      <c r="H91" s="13">
        <v>-537000</v>
      </c>
      <c r="I91" s="13">
        <v>-375000</v>
      </c>
      <c r="J91" s="13">
        <v>-308000</v>
      </c>
      <c r="K91" s="13">
        <v>-404000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-1064000</v>
      </c>
      <c r="F94" s="13">
        <v>-2159000</v>
      </c>
      <c r="G94" s="13">
        <v>-382000</v>
      </c>
      <c r="H94" s="13">
        <v>-425000</v>
      </c>
      <c r="I94" s="13">
        <v>-704000</v>
      </c>
      <c r="J94" s="13">
        <v>720000</v>
      </c>
      <c r="K94" s="13">
        <v>-363000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109000</v>
      </c>
      <c r="H96" s="13">
        <v>114000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-94000</v>
      </c>
      <c r="F100" s="13">
        <v>669000</v>
      </c>
      <c r="G100" s="13">
        <v>-350000</v>
      </c>
      <c r="H100" s="13">
        <v>-1117000</v>
      </c>
      <c r="I100" s="13">
        <v>-474000</v>
      </c>
      <c r="J100" s="13">
        <v>-236000</v>
      </c>
      <c r="K100" s="13">
        <v>-208000</v>
      </c>
    </row>
    <row r="101" spans="3:11" x14ac:dyDescent="0.2">
      <c r="C101" s="11" t="s">
        <v>19</v>
      </c>
      <c r="D101" s="13">
        <v>113000</v>
      </c>
      <c r="E101" s="13">
        <v>-60000</v>
      </c>
      <c r="F101" s="13">
        <v>-644000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106000</v>
      </c>
      <c r="E102" s="13">
        <v>-369000</v>
      </c>
      <c r="F102" s="13">
        <v>-399000</v>
      </c>
      <c r="G102" s="13">
        <v>5000</v>
      </c>
      <c r="H102" s="13">
        <v>172000</v>
      </c>
      <c r="I102" s="13">
        <v>-393000</v>
      </c>
      <c r="J102" s="13">
        <v>824000</v>
      </c>
      <c r="K102" s="13">
        <v>771000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91400</v>
      </c>
      <c r="E8" s="13">
        <v>91400</v>
      </c>
      <c r="F8" s="13">
        <v>95200</v>
      </c>
      <c r="G8" s="13">
        <v>95200</v>
      </c>
      <c r="H8" s="13">
        <v>56100</v>
      </c>
      <c r="I8" s="13">
        <v>56100</v>
      </c>
      <c r="J8" s="13">
        <v>49000</v>
      </c>
      <c r="K8" s="13">
        <v>49000</v>
      </c>
    </row>
    <row r="9" spans="1:11" x14ac:dyDescent="0.2">
      <c r="C9" s="11" t="s">
        <v>22</v>
      </c>
      <c r="D9" s="13">
        <v>85200</v>
      </c>
      <c r="E9" s="13">
        <v>85200</v>
      </c>
      <c r="F9" s="13">
        <v>87300</v>
      </c>
      <c r="G9" s="13">
        <v>87300</v>
      </c>
      <c r="H9" s="13">
        <v>50200</v>
      </c>
      <c r="I9" s="13">
        <v>50200</v>
      </c>
      <c r="J9" s="13">
        <v>42900</v>
      </c>
      <c r="K9" s="13">
        <v>42900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7900</v>
      </c>
      <c r="G10" s="13">
        <v>7900</v>
      </c>
      <c r="H10" s="13">
        <v>5900</v>
      </c>
      <c r="I10" s="13">
        <v>5900</v>
      </c>
      <c r="J10" s="13">
        <v>6100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-1200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91800</v>
      </c>
      <c r="F17" s="13">
        <v>94300</v>
      </c>
      <c r="G17" s="13">
        <v>94300</v>
      </c>
      <c r="H17" s="13">
        <v>53400</v>
      </c>
      <c r="I17" s="13">
        <v>53400</v>
      </c>
      <c r="J17" s="13">
        <v>47400</v>
      </c>
      <c r="K17" s="13">
        <v>47400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900</v>
      </c>
      <c r="G18" s="13">
        <v>900</v>
      </c>
      <c r="H18" s="13">
        <v>2700</v>
      </c>
      <c r="I18" s="13">
        <v>2700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100</v>
      </c>
      <c r="G20" s="13">
        <v>100</v>
      </c>
      <c r="H20" s="13">
        <v>300</v>
      </c>
      <c r="I20" s="13">
        <v>300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1100</v>
      </c>
      <c r="G21" s="13">
        <v>1100</v>
      </c>
      <c r="H21" s="13">
        <v>2700</v>
      </c>
      <c r="I21" s="13">
        <v>2700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300</v>
      </c>
      <c r="G23" s="13">
        <v>300</v>
      </c>
      <c r="H23" s="13">
        <v>2000</v>
      </c>
      <c r="I23" s="13">
        <v>2000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>
        <v>-700</v>
      </c>
      <c r="I24" s="13">
        <v>-700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-500</v>
      </c>
      <c r="G26" s="13">
        <v>-500</v>
      </c>
      <c r="H26" s="13">
        <v>2700</v>
      </c>
      <c r="I26" s="13">
        <v>2700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-400</v>
      </c>
      <c r="G27" s="13">
        <v>-400</v>
      </c>
      <c r="H27" s="13">
        <v>2700</v>
      </c>
      <c r="I27" s="13">
        <v>2700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-100</v>
      </c>
      <c r="G32" s="13">
        <v>-100</v>
      </c>
      <c r="H32" s="13">
        <v>-300</v>
      </c>
      <c r="I32" s="13">
        <v>-300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-400</v>
      </c>
      <c r="G33" s="13">
        <v>-400</v>
      </c>
      <c r="H33" s="13">
        <v>2700</v>
      </c>
      <c r="I33" s="13">
        <v>2700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-400</v>
      </c>
      <c r="G35" s="13">
        <v>-400</v>
      </c>
      <c r="H35" s="13">
        <v>2700</v>
      </c>
      <c r="I35" s="13">
        <v>2700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2200</v>
      </c>
      <c r="G41" s="13">
        <v>2200</v>
      </c>
      <c r="H41" s="13">
        <v>4800</v>
      </c>
      <c r="I41" s="13">
        <v>4800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</v>
      </c>
      <c r="E43" s="13">
        <v>187600</v>
      </c>
      <c r="F43" s="13">
        <v>148600</v>
      </c>
      <c r="G43" s="13">
        <v>148600</v>
      </c>
      <c r="H43" s="13">
        <v>107300</v>
      </c>
      <c r="I43" s="13">
        <v>107300</v>
      </c>
      <c r="J43" s="13">
        <v>107500</v>
      </c>
      <c r="K43" s="13">
        <v>107500</v>
      </c>
    </row>
    <row r="44" spans="2:11" x14ac:dyDescent="0.2">
      <c r="C44" s="11" t="s">
        <v>52</v>
      </c>
      <c r="D44" s="13">
        <v>14400</v>
      </c>
      <c r="E44" s="13">
        <v>14400</v>
      </c>
      <c r="F44" s="13">
        <v>5300</v>
      </c>
      <c r="G44" s="13">
        <v>5300</v>
      </c>
      <c r="H44" s="13">
        <v>4400</v>
      </c>
      <c r="I44" s="13">
        <v>4400</v>
      </c>
      <c r="J44" s="13">
        <v>7400</v>
      </c>
      <c r="K44" s="13">
        <v>7400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7300</v>
      </c>
      <c r="G45" s="13">
        <v>7300</v>
      </c>
      <c r="H45" s="13">
        <v>7200</v>
      </c>
      <c r="I45" s="13">
        <v>7200</v>
      </c>
      <c r="J45" s="13">
        <v>5600</v>
      </c>
      <c r="K45" s="13">
        <v>5600</v>
      </c>
    </row>
    <row r="46" spans="2:11" x14ac:dyDescent="0.2">
      <c r="C46" s="11" t="s">
        <v>54</v>
      </c>
      <c r="D46" s="13">
        <v>219400</v>
      </c>
      <c r="E46" s="13">
        <v>219400</v>
      </c>
      <c r="F46" s="13">
        <v>175400</v>
      </c>
      <c r="G46" s="13">
        <v>175400</v>
      </c>
      <c r="H46" s="13">
        <v>137200</v>
      </c>
      <c r="I46" s="13">
        <v>137200</v>
      </c>
      <c r="J46" s="13">
        <v>136200</v>
      </c>
      <c r="K46" s="13">
        <v>136200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12400</v>
      </c>
      <c r="F48" s="13">
        <v>17600</v>
      </c>
      <c r="G48" s="13">
        <v>17600</v>
      </c>
      <c r="H48" s="13">
        <v>16800</v>
      </c>
      <c r="I48" s="13">
        <v>16800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4200</v>
      </c>
      <c r="G52" s="13">
        <v>4200</v>
      </c>
      <c r="H52" s="13">
        <v>3800</v>
      </c>
      <c r="I52" s="13">
        <v>3800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233600</v>
      </c>
      <c r="F54" s="13">
        <v>197300</v>
      </c>
      <c r="G54" s="13">
        <v>197300</v>
      </c>
      <c r="H54" s="13">
        <v>157800</v>
      </c>
      <c r="I54" s="13">
        <v>157800</v>
      </c>
      <c r="J54" s="13">
        <v>158700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105600</v>
      </c>
      <c r="F57" s="13">
        <v>58600</v>
      </c>
      <c r="G57" s="13">
        <v>58600</v>
      </c>
      <c r="H57" s="13">
        <v>27700</v>
      </c>
      <c r="I57" s="13">
        <v>27700</v>
      </c>
      <c r="J57" s="13">
        <v>29300</v>
      </c>
      <c r="K57" s="13">
        <v>29300</v>
      </c>
    </row>
    <row r="58" spans="3:11" x14ac:dyDescent="0.2">
      <c r="C58" s="11" t="s">
        <v>66</v>
      </c>
      <c r="D58" s="13">
        <v>54600</v>
      </c>
      <c r="E58" s="13">
        <v>54600</v>
      </c>
      <c r="F58" s="13">
        <v>66500</v>
      </c>
      <c r="G58" s="13">
        <v>66500</v>
      </c>
      <c r="H58" s="13">
        <v>60800</v>
      </c>
      <c r="I58" s="13">
        <v>60800</v>
      </c>
      <c r="J58" s="13">
        <v>62800</v>
      </c>
      <c r="K58" s="13">
        <v>62800</v>
      </c>
    </row>
    <row r="59" spans="3:11" x14ac:dyDescent="0.2">
      <c r="C59" s="11" t="s">
        <v>67</v>
      </c>
      <c r="D59" s="13">
        <v>8100</v>
      </c>
      <c r="E59" s="13">
        <v>8100</v>
      </c>
      <c r="F59" s="13">
        <v>16000</v>
      </c>
      <c r="G59" s="13">
        <v>16000</v>
      </c>
      <c r="H59" s="13">
        <v>12800</v>
      </c>
      <c r="I59" s="13">
        <v>12800</v>
      </c>
      <c r="J59" s="13">
        <v>12800</v>
      </c>
      <c r="K59" s="13">
        <v>12800</v>
      </c>
    </row>
    <row r="60" spans="3:11" x14ac:dyDescent="0.2">
      <c r="C60" s="11" t="s">
        <v>68</v>
      </c>
      <c r="D60" s="13">
        <v>168400</v>
      </c>
      <c r="E60" s="13">
        <v>168400</v>
      </c>
      <c r="F60" s="13">
        <v>141200</v>
      </c>
      <c r="G60" s="13">
        <v>141200</v>
      </c>
      <c r="H60" s="13">
        <v>101500</v>
      </c>
      <c r="I60" s="13">
        <v>101500</v>
      </c>
      <c r="J60" s="13">
        <v>107600</v>
      </c>
      <c r="K60" s="13">
        <v>107600</v>
      </c>
    </row>
    <row r="61" spans="3:11" x14ac:dyDescent="0.2">
      <c r="C61" s="11" t="s">
        <v>69</v>
      </c>
      <c r="D61" s="13">
        <v>20100</v>
      </c>
      <c r="E61" s="13">
        <v>20100</v>
      </c>
      <c r="F61" s="13">
        <v>11600</v>
      </c>
      <c r="G61" s="13">
        <v>11600</v>
      </c>
      <c r="H61" s="13">
        <v>10600</v>
      </c>
      <c r="I61" s="13">
        <v>10600</v>
      </c>
      <c r="J61" s="13">
        <v>8800</v>
      </c>
      <c r="K61" s="13">
        <v>8800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192500</v>
      </c>
      <c r="F66" s="13">
        <v>155000</v>
      </c>
      <c r="G66" s="13">
        <v>155000</v>
      </c>
      <c r="H66" s="13">
        <v>114800</v>
      </c>
      <c r="I66" s="13">
        <v>114800</v>
      </c>
      <c r="J66" s="13">
        <v>119500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27900</v>
      </c>
      <c r="F72" s="13">
        <v>26300</v>
      </c>
      <c r="G72" s="13">
        <v>26300</v>
      </c>
      <c r="H72" s="13">
        <v>27700</v>
      </c>
      <c r="I72" s="13">
        <v>27700</v>
      </c>
      <c r="J72" s="13">
        <v>22400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41100</v>
      </c>
      <c r="F76" s="13">
        <v>42300</v>
      </c>
      <c r="G76" s="13">
        <v>42300</v>
      </c>
      <c r="H76" s="13">
        <v>43000</v>
      </c>
      <c r="I76" s="13">
        <v>43000</v>
      </c>
      <c r="J76" s="13">
        <v>39300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-400</v>
      </c>
      <c r="G81" s="13">
        <v>-400</v>
      </c>
      <c r="H81" s="13">
        <v>2700</v>
      </c>
      <c r="I81" s="13">
        <v>2700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-4000</v>
      </c>
      <c r="G89" s="13">
        <v>-4000</v>
      </c>
      <c r="H89" s="13">
        <v>700</v>
      </c>
      <c r="I89" s="13">
        <v>700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3400</v>
      </c>
      <c r="F94" s="13">
        <v>-400</v>
      </c>
      <c r="G94" s="13">
        <v>-400</v>
      </c>
      <c r="H94" s="13">
        <v>-200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3000</v>
      </c>
      <c r="G100" s="13">
        <v>3000</v>
      </c>
      <c r="H100" s="13">
        <v>700</v>
      </c>
      <c r="I100" s="13">
        <v>700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400</v>
      </c>
      <c r="H101" s="13">
        <v>-100</v>
      </c>
      <c r="I101" s="13">
        <v>-100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-1300</v>
      </c>
      <c r="H102" s="13">
        <v>900</v>
      </c>
      <c r="I102" s="13">
        <v>900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1391500</v>
      </c>
      <c r="E41" s="13">
        <v>1556600</v>
      </c>
      <c r="F41" s="13">
        <v>1701300</v>
      </c>
      <c r="G41" s="13">
        <v>2020200</v>
      </c>
      <c r="H41" s="13">
        <v>1185600</v>
      </c>
      <c r="I41" s="13" t="s">
        <v>92</v>
      </c>
      <c r="J41" s="13" t="s">
        <v>92</v>
      </c>
      <c r="K41" s="13">
        <v>136100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131500</v>
      </c>
      <c r="G42" s="13">
        <v>0</v>
      </c>
      <c r="H42" s="13">
        <v>1337500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669500</v>
      </c>
      <c r="E43" s="13">
        <v>546500</v>
      </c>
      <c r="F43" s="13">
        <v>686900</v>
      </c>
      <c r="G43" s="13">
        <v>883200</v>
      </c>
      <c r="H43" s="13">
        <v>811400</v>
      </c>
      <c r="I43" s="13" t="s">
        <v>92</v>
      </c>
      <c r="J43" s="13" t="s">
        <v>92</v>
      </c>
      <c r="K43" s="13">
        <v>2263700</v>
      </c>
    </row>
    <row r="44" spans="2:11" x14ac:dyDescent="0.2">
      <c r="C44" s="11" t="s">
        <v>52</v>
      </c>
      <c r="D44" s="13">
        <v>452400</v>
      </c>
      <c r="E44" s="13">
        <v>404700</v>
      </c>
      <c r="F44" s="13">
        <v>389800</v>
      </c>
      <c r="G44" s="13">
        <v>378600</v>
      </c>
      <c r="H44" s="13">
        <v>384600</v>
      </c>
      <c r="I44" s="13" t="s">
        <v>92</v>
      </c>
      <c r="J44" s="13" t="s">
        <v>92</v>
      </c>
      <c r="K44" s="13">
        <v>272800</v>
      </c>
    </row>
    <row r="45" spans="2:11" x14ac:dyDescent="0.2">
      <c r="C45" s="11" t="s">
        <v>53</v>
      </c>
      <c r="D45" s="13">
        <v>1001900</v>
      </c>
      <c r="E45" s="13">
        <v>1043500</v>
      </c>
      <c r="F45" s="13">
        <v>830100</v>
      </c>
      <c r="G45" s="13">
        <v>677400</v>
      </c>
      <c r="H45" s="13">
        <v>894200</v>
      </c>
      <c r="I45" s="13" t="s">
        <v>92</v>
      </c>
      <c r="J45" s="13" t="s">
        <v>92</v>
      </c>
      <c r="K45" s="13">
        <v>656200</v>
      </c>
    </row>
    <row r="46" spans="2:11" x14ac:dyDescent="0.2">
      <c r="C46" s="11" t="s">
        <v>54</v>
      </c>
      <c r="D46" s="13">
        <v>3515400</v>
      </c>
      <c r="E46" s="13">
        <v>3551300</v>
      </c>
      <c r="F46" s="13">
        <v>3739600</v>
      </c>
      <c r="G46" s="13">
        <v>3973100</v>
      </c>
      <c r="H46" s="13">
        <v>4613200</v>
      </c>
      <c r="I46" s="13" t="s">
        <v>92</v>
      </c>
      <c r="J46" s="13" t="s">
        <v>92</v>
      </c>
      <c r="K46" s="13">
        <v>3341400</v>
      </c>
    </row>
    <row r="47" spans="2:11" x14ac:dyDescent="0.2">
      <c r="C47" s="11" t="s">
        <v>55</v>
      </c>
      <c r="D47" s="13">
        <v>10300</v>
      </c>
      <c r="E47" s="13">
        <v>9200</v>
      </c>
      <c r="F47" s="13">
        <v>21100</v>
      </c>
      <c r="G47" s="13">
        <v>10200</v>
      </c>
      <c r="H47" s="13">
        <v>22100</v>
      </c>
      <c r="I47" s="13" t="s">
        <v>92</v>
      </c>
      <c r="J47" s="13" t="s">
        <v>92</v>
      </c>
      <c r="K47" s="13">
        <v>7100</v>
      </c>
    </row>
    <row r="48" spans="2:11" x14ac:dyDescent="0.2">
      <c r="C48" s="11" t="s">
        <v>56</v>
      </c>
      <c r="D48" s="13">
        <v>621500</v>
      </c>
      <c r="E48" s="13">
        <v>613400</v>
      </c>
      <c r="F48" s="13">
        <v>617600</v>
      </c>
      <c r="G48" s="13">
        <v>624100</v>
      </c>
      <c r="H48" s="13">
        <v>571300</v>
      </c>
      <c r="I48" s="13" t="s">
        <v>92</v>
      </c>
      <c r="J48" s="13" t="s">
        <v>92</v>
      </c>
      <c r="K48" s="13">
        <v>544200</v>
      </c>
    </row>
    <row r="49" spans="3:11" x14ac:dyDescent="0.2">
      <c r="C49" s="11" t="s">
        <v>57</v>
      </c>
      <c r="D49" s="13">
        <v>1505800</v>
      </c>
      <c r="E49" s="13">
        <v>1520800</v>
      </c>
      <c r="F49" s="13">
        <v>1554500</v>
      </c>
      <c r="G49" s="13">
        <v>1551500</v>
      </c>
      <c r="H49" s="13">
        <v>1561700</v>
      </c>
      <c r="I49" s="13">
        <v>0</v>
      </c>
      <c r="J49" s="13">
        <v>0</v>
      </c>
      <c r="K49" s="13">
        <v>1458200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254800</v>
      </c>
      <c r="E52" s="13">
        <v>212200</v>
      </c>
      <c r="F52" s="13">
        <v>157300</v>
      </c>
      <c r="G52" s="13">
        <v>115600</v>
      </c>
      <c r="H52" s="13">
        <v>127500</v>
      </c>
      <c r="I52" s="13" t="s">
        <v>92</v>
      </c>
      <c r="J52" s="13" t="s">
        <v>92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5922500</v>
      </c>
      <c r="E54" s="13">
        <v>5928700</v>
      </c>
      <c r="F54" s="13">
        <v>6107800</v>
      </c>
      <c r="G54" s="13">
        <v>6331100</v>
      </c>
      <c r="H54" s="13">
        <v>6912700</v>
      </c>
      <c r="I54" s="13" t="s">
        <v>92</v>
      </c>
      <c r="J54" s="13" t="s">
        <v>92</v>
      </c>
      <c r="K54" s="13">
        <v>5499000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592900</v>
      </c>
      <c r="E57" s="13">
        <v>606500</v>
      </c>
      <c r="F57" s="13">
        <v>568300</v>
      </c>
      <c r="G57" s="13">
        <v>496500</v>
      </c>
      <c r="H57" s="13">
        <v>682100</v>
      </c>
      <c r="I57" s="13" t="s">
        <v>92</v>
      </c>
      <c r="J57" s="13" t="s">
        <v>92</v>
      </c>
      <c r="K57" s="13">
        <v>458800</v>
      </c>
    </row>
    <row r="58" spans="3:11" x14ac:dyDescent="0.2">
      <c r="C58" s="11" t="s">
        <v>66</v>
      </c>
      <c r="D58" s="13">
        <v>9100</v>
      </c>
      <c r="E58" s="13">
        <v>8100</v>
      </c>
      <c r="F58" s="13">
        <v>8200</v>
      </c>
      <c r="G58" s="13">
        <v>7500</v>
      </c>
      <c r="H58" s="13">
        <v>8500</v>
      </c>
      <c r="I58" s="13">
        <v>0</v>
      </c>
      <c r="J58" s="13">
        <v>0</v>
      </c>
      <c r="K58" s="13">
        <v>6400</v>
      </c>
    </row>
    <row r="59" spans="3:11" x14ac:dyDescent="0.2">
      <c r="C59" s="11" t="s">
        <v>67</v>
      </c>
      <c r="D59" s="13">
        <v>3356600</v>
      </c>
      <c r="E59" s="13">
        <v>3376000</v>
      </c>
      <c r="F59" s="13">
        <v>3610400</v>
      </c>
      <c r="G59" s="13">
        <v>3627900</v>
      </c>
      <c r="H59" s="13">
        <v>3403500</v>
      </c>
      <c r="I59" s="13" t="s">
        <v>92</v>
      </c>
      <c r="J59" s="13" t="s">
        <v>92</v>
      </c>
      <c r="K59" s="13">
        <v>2344700</v>
      </c>
    </row>
    <row r="60" spans="3:11" x14ac:dyDescent="0.2">
      <c r="C60" s="11" t="s">
        <v>68</v>
      </c>
      <c r="D60" s="13">
        <v>4013500</v>
      </c>
      <c r="E60" s="13">
        <v>4029700</v>
      </c>
      <c r="F60" s="13">
        <v>4239800</v>
      </c>
      <c r="G60" s="13">
        <v>4318700</v>
      </c>
      <c r="H60" s="13">
        <v>4133100</v>
      </c>
      <c r="I60" s="13" t="s">
        <v>92</v>
      </c>
      <c r="J60" s="13" t="s">
        <v>92</v>
      </c>
      <c r="K60" s="13">
        <v>3015700</v>
      </c>
    </row>
    <row r="61" spans="3:11" x14ac:dyDescent="0.2">
      <c r="C61" s="11" t="s">
        <v>69</v>
      </c>
      <c r="D61" s="13">
        <v>33100</v>
      </c>
      <c r="E61" s="13">
        <v>28800</v>
      </c>
      <c r="F61" s="13">
        <v>30500</v>
      </c>
      <c r="G61" s="13">
        <v>30900</v>
      </c>
      <c r="H61" s="13">
        <v>30000</v>
      </c>
      <c r="I61" s="13">
        <v>0</v>
      </c>
      <c r="J61" s="13">
        <v>0</v>
      </c>
      <c r="K61" s="13">
        <v>30100</v>
      </c>
    </row>
    <row r="62" spans="3:11" x14ac:dyDescent="0.2">
      <c r="C62" s="11" t="s">
        <v>70</v>
      </c>
      <c r="D62" s="13">
        <v>27400</v>
      </c>
      <c r="E62" s="13">
        <v>28800</v>
      </c>
      <c r="F62" s="13">
        <v>10600</v>
      </c>
      <c r="G62" s="13">
        <v>8600</v>
      </c>
      <c r="H62" s="13">
        <v>35300</v>
      </c>
      <c r="I62" s="13" t="s">
        <v>92</v>
      </c>
      <c r="J62" s="13" t="s">
        <v>92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4744700</v>
      </c>
      <c r="E66" s="13">
        <v>4770000</v>
      </c>
      <c r="F66" s="13">
        <v>4972400</v>
      </c>
      <c r="G66" s="13">
        <v>5057500</v>
      </c>
      <c r="H66" s="13">
        <v>4891800</v>
      </c>
      <c r="I66" s="13" t="s">
        <v>92</v>
      </c>
      <c r="J66" s="13" t="s">
        <v>92</v>
      </c>
      <c r="K66" s="13">
        <v>3716700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-230800</v>
      </c>
      <c r="E72" s="13">
        <v>-261700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1175600</v>
      </c>
      <c r="E76" s="13">
        <v>1161100</v>
      </c>
      <c r="F76" s="13">
        <v>1140100</v>
      </c>
      <c r="G76" s="13">
        <v>1257400</v>
      </c>
      <c r="H76" s="13">
        <v>2006400</v>
      </c>
      <c r="I76" s="13" t="s">
        <v>92</v>
      </c>
      <c r="J76" s="13">
        <v>1642800</v>
      </c>
      <c r="K76" s="13">
        <v>1769800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19500</v>
      </c>
      <c r="F83" s="13">
        <v>18600</v>
      </c>
      <c r="G83" s="13">
        <v>21100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-114200</v>
      </c>
      <c r="E89" s="13">
        <v>-91100</v>
      </c>
      <c r="F89" s="13">
        <v>68100</v>
      </c>
      <c r="G89" s="13">
        <v>269000</v>
      </c>
      <c r="H89" s="13">
        <v>-81000</v>
      </c>
      <c r="I89" s="13">
        <v>-136200</v>
      </c>
      <c r="J89" s="13">
        <v>946300</v>
      </c>
      <c r="K89" s="13">
        <v>547500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-32300</v>
      </c>
      <c r="F91" s="13">
        <v>-21100</v>
      </c>
      <c r="G91" s="13">
        <v>-87800</v>
      </c>
      <c r="H91" s="13">
        <v>-21100</v>
      </c>
      <c r="I91" s="13">
        <v>-19500</v>
      </c>
      <c r="J91" s="13">
        <v>-10400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-31100</v>
      </c>
      <c r="F94" s="13">
        <v>-28200</v>
      </c>
      <c r="G94" s="13">
        <v>1126100</v>
      </c>
      <c r="H94" s="13">
        <v>-48200</v>
      </c>
      <c r="I94" s="13">
        <v>130800</v>
      </c>
      <c r="J94" s="13">
        <v>-100400</v>
      </c>
      <c r="K94" s="13">
        <v>203200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1200</v>
      </c>
      <c r="F100" s="13">
        <v>-355800</v>
      </c>
      <c r="G100" s="13">
        <v>-561300</v>
      </c>
      <c r="H100" s="13">
        <v>58700</v>
      </c>
      <c r="I100" s="13">
        <v>-2200</v>
      </c>
      <c r="J100" s="13">
        <v>150100</v>
      </c>
      <c r="K100" s="13">
        <v>-714800</v>
      </c>
    </row>
    <row r="101" spans="3:11" x14ac:dyDescent="0.2">
      <c r="C101" s="11" t="s">
        <v>19</v>
      </c>
      <c r="D101" s="13">
        <v>-3500</v>
      </c>
      <c r="E101" s="13">
        <v>0</v>
      </c>
      <c r="F101" s="13">
        <v>-4100</v>
      </c>
      <c r="G101" s="13">
        <v>-6700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-151900</v>
      </c>
      <c r="E102" s="13">
        <v>-114100</v>
      </c>
      <c r="F102" s="13">
        <v>-319400</v>
      </c>
      <c r="G102" s="13">
        <v>835700</v>
      </c>
      <c r="H102" s="13">
        <v>-74000</v>
      </c>
      <c r="I102" s="13">
        <v>-7600</v>
      </c>
      <c r="J102" s="13">
        <v>991800</v>
      </c>
      <c r="K102" s="13">
        <v>29200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12200</v>
      </c>
      <c r="E8" s="13">
        <v>11100</v>
      </c>
      <c r="F8" s="13">
        <v>10000</v>
      </c>
      <c r="G8" s="13">
        <v>10500</v>
      </c>
      <c r="H8" s="13">
        <v>10300</v>
      </c>
      <c r="I8" s="13">
        <v>9800</v>
      </c>
      <c r="J8" s="13">
        <v>9300</v>
      </c>
      <c r="K8" s="13">
        <v>9600</v>
      </c>
    </row>
    <row r="9" spans="1:11" x14ac:dyDescent="0.2">
      <c r="C9" s="11" t="s">
        <v>22</v>
      </c>
      <c r="D9" s="13">
        <v>7300</v>
      </c>
      <c r="E9" s="13">
        <v>7300</v>
      </c>
      <c r="F9" s="13">
        <v>6700</v>
      </c>
      <c r="G9" s="13">
        <v>7200</v>
      </c>
      <c r="H9" s="13">
        <v>6300</v>
      </c>
      <c r="I9" s="13">
        <v>6800</v>
      </c>
      <c r="J9" s="13">
        <v>7100</v>
      </c>
      <c r="K9" s="13">
        <v>9500</v>
      </c>
    </row>
    <row r="10" spans="1:11" x14ac:dyDescent="0.2">
      <c r="C10" s="11" t="s">
        <v>23</v>
      </c>
      <c r="D10" s="13">
        <v>4900</v>
      </c>
      <c r="E10" s="13">
        <v>3800</v>
      </c>
      <c r="F10" s="13">
        <v>3200</v>
      </c>
      <c r="G10" s="13">
        <v>3200</v>
      </c>
      <c r="H10" s="13">
        <v>4000</v>
      </c>
      <c r="I10" s="13">
        <v>3000</v>
      </c>
      <c r="J10" s="13">
        <v>2100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15400</v>
      </c>
      <c r="F17" s="13">
        <v>14100</v>
      </c>
      <c r="G17" s="13">
        <v>14500</v>
      </c>
      <c r="H17" s="13">
        <v>13700</v>
      </c>
      <c r="I17" s="13">
        <v>14800</v>
      </c>
      <c r="J17" s="13">
        <v>14900</v>
      </c>
      <c r="K17" s="13">
        <v>17000</v>
      </c>
    </row>
    <row r="18" spans="3:11" x14ac:dyDescent="0.2">
      <c r="C18" s="11" t="s">
        <v>30</v>
      </c>
      <c r="D18" s="13">
        <v>-2900</v>
      </c>
      <c r="E18" s="13">
        <v>-4300</v>
      </c>
      <c r="F18" s="13">
        <v>-4100</v>
      </c>
      <c r="G18" s="13">
        <v>-4000</v>
      </c>
      <c r="H18" s="13">
        <v>-3400</v>
      </c>
      <c r="I18" s="13">
        <v>-5000</v>
      </c>
      <c r="J18" s="13">
        <v>-5600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-4000</v>
      </c>
      <c r="F21" s="13">
        <v>-3800</v>
      </c>
      <c r="G21" s="13">
        <v>-3700</v>
      </c>
      <c r="H21" s="13">
        <v>-3100</v>
      </c>
      <c r="I21" s="13">
        <v>-4200</v>
      </c>
      <c r="J21" s="13">
        <v>-5300</v>
      </c>
      <c r="K21" s="13">
        <v>-7100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-4500</v>
      </c>
      <c r="F23" s="13">
        <v>-4800</v>
      </c>
      <c r="G23" s="13">
        <v>-4200</v>
      </c>
      <c r="H23" s="13">
        <v>-3600</v>
      </c>
      <c r="I23" s="13">
        <v>-4600</v>
      </c>
      <c r="J23" s="13">
        <v>-5800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-4600</v>
      </c>
      <c r="F26" s="13">
        <v>-4800</v>
      </c>
      <c r="G26" s="13">
        <v>-4300</v>
      </c>
      <c r="H26" s="13">
        <v>-3600</v>
      </c>
      <c r="I26" s="13">
        <v>-4600</v>
      </c>
      <c r="J26" s="13">
        <v>-5700</v>
      </c>
      <c r="K26" s="13">
        <v>-7600</v>
      </c>
    </row>
    <row r="27" spans="3:11" x14ac:dyDescent="0.2">
      <c r="C27" s="11" t="s">
        <v>38</v>
      </c>
      <c r="D27" s="13">
        <v>-3200</v>
      </c>
      <c r="E27" s="13">
        <v>-4600</v>
      </c>
      <c r="F27" s="13">
        <v>-4800</v>
      </c>
      <c r="G27" s="13">
        <v>-4300</v>
      </c>
      <c r="H27" s="13">
        <v>-3600</v>
      </c>
      <c r="I27" s="13">
        <v>-4600</v>
      </c>
      <c r="J27" s="13">
        <v>-5700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-4600</v>
      </c>
      <c r="F33" s="13">
        <v>-4800</v>
      </c>
      <c r="G33" s="13">
        <v>-4300</v>
      </c>
      <c r="H33" s="13">
        <v>-3600</v>
      </c>
      <c r="I33" s="13">
        <v>-4600</v>
      </c>
      <c r="J33" s="13">
        <v>-5700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-4600</v>
      </c>
      <c r="F35" s="13">
        <v>-4800</v>
      </c>
      <c r="G35" s="13">
        <v>-4300</v>
      </c>
      <c r="H35" s="13">
        <v>-3600</v>
      </c>
      <c r="I35" s="13">
        <v>-4600</v>
      </c>
      <c r="J35" s="13">
        <v>-5700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4300</v>
      </c>
      <c r="F41" s="13">
        <v>5900</v>
      </c>
      <c r="G41" s="13">
        <v>3200</v>
      </c>
      <c r="H41" s="13">
        <v>3300</v>
      </c>
      <c r="I41" s="13">
        <v>3400</v>
      </c>
      <c r="J41" s="13">
        <v>3700</v>
      </c>
      <c r="K41" s="13">
        <v>6100</v>
      </c>
    </row>
    <row r="42" spans="2:11" x14ac:dyDescent="0.2">
      <c r="C42" s="11" t="s">
        <v>50</v>
      </c>
      <c r="D42" s="13">
        <v>11400</v>
      </c>
      <c r="E42" s="13">
        <v>13500</v>
      </c>
      <c r="F42" s="13">
        <v>15400</v>
      </c>
      <c r="G42" s="13">
        <v>18900</v>
      </c>
      <c r="H42" s="13">
        <v>20700</v>
      </c>
      <c r="I42" s="13">
        <v>22900</v>
      </c>
      <c r="J42" s="13">
        <v>26700</v>
      </c>
      <c r="K42" s="13">
        <v>25500</v>
      </c>
    </row>
    <row r="43" spans="2:11" x14ac:dyDescent="0.2">
      <c r="C43" s="11" t="s">
        <v>51</v>
      </c>
      <c r="D43" s="13">
        <v>5400</v>
      </c>
      <c r="E43" s="13">
        <v>5700</v>
      </c>
      <c r="F43" s="13">
        <v>4600</v>
      </c>
      <c r="G43" s="13">
        <v>5100</v>
      </c>
      <c r="H43" s="13">
        <v>5100</v>
      </c>
      <c r="I43" s="13">
        <v>5600</v>
      </c>
      <c r="J43" s="13">
        <v>4300</v>
      </c>
      <c r="K43" s="13">
        <v>4600</v>
      </c>
    </row>
    <row r="44" spans="2:11" x14ac:dyDescent="0.2">
      <c r="C44" s="11" t="s">
        <v>52</v>
      </c>
      <c r="D44" s="13">
        <v>6900</v>
      </c>
      <c r="E44" s="13">
        <v>6900</v>
      </c>
      <c r="F44" s="13">
        <v>7100</v>
      </c>
      <c r="G44" s="13">
        <v>6900</v>
      </c>
      <c r="H44" s="13">
        <v>7600</v>
      </c>
      <c r="I44" s="13">
        <v>6600</v>
      </c>
      <c r="J44" s="13">
        <v>6800</v>
      </c>
      <c r="K44" s="13">
        <v>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30800</v>
      </c>
      <c r="E46" s="13">
        <v>31700</v>
      </c>
      <c r="F46" s="13">
        <v>34500</v>
      </c>
      <c r="G46" s="13">
        <v>36600</v>
      </c>
      <c r="H46" s="13">
        <v>38100</v>
      </c>
      <c r="I46" s="13">
        <v>39700</v>
      </c>
      <c r="J46" s="13">
        <v>42800</v>
      </c>
      <c r="K46" s="13">
        <v>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52600</v>
      </c>
      <c r="E48" s="13">
        <v>54100</v>
      </c>
      <c r="F48" s="13">
        <v>55800</v>
      </c>
      <c r="G48" s="13">
        <v>57500</v>
      </c>
      <c r="H48" s="13">
        <v>58600</v>
      </c>
      <c r="I48" s="13">
        <v>60100</v>
      </c>
      <c r="J48" s="13">
        <v>61500</v>
      </c>
      <c r="K48" s="13">
        <v>63300</v>
      </c>
    </row>
    <row r="49" spans="3:11" x14ac:dyDescent="0.2">
      <c r="C49" s="11" t="s">
        <v>57</v>
      </c>
      <c r="D49" s="13">
        <v>11400</v>
      </c>
      <c r="E49" s="13">
        <v>11700</v>
      </c>
      <c r="F49" s="13">
        <v>13100</v>
      </c>
      <c r="G49" s="13">
        <v>12200</v>
      </c>
      <c r="H49" s="13">
        <v>12500</v>
      </c>
      <c r="I49" s="13">
        <v>12800</v>
      </c>
      <c r="J49" s="13">
        <v>14400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</v>
      </c>
      <c r="G52" s="13">
        <v>1300</v>
      </c>
      <c r="H52" s="13">
        <v>1300</v>
      </c>
      <c r="I52" s="13">
        <v>1300</v>
      </c>
      <c r="J52" s="13">
        <v>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98700</v>
      </c>
      <c r="F54" s="13">
        <v>103600</v>
      </c>
      <c r="G54" s="13">
        <v>107600</v>
      </c>
      <c r="H54" s="13">
        <v>110500</v>
      </c>
      <c r="I54" s="13">
        <v>114000</v>
      </c>
      <c r="J54" s="13">
        <v>118800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1400</v>
      </c>
      <c r="G57" s="13">
        <v>1100</v>
      </c>
      <c r="H57" s="13">
        <v>1200</v>
      </c>
      <c r="I57" s="13">
        <v>1600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5800</v>
      </c>
      <c r="K58" s="13">
        <v>4400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200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7500</v>
      </c>
      <c r="G60" s="13">
        <v>6900</v>
      </c>
      <c r="H60" s="13">
        <v>6500</v>
      </c>
      <c r="I60" s="13">
        <v>7000</v>
      </c>
      <c r="J60" s="13">
        <v>11200</v>
      </c>
      <c r="K60" s="13">
        <v>9700</v>
      </c>
    </row>
    <row r="61" spans="3:11" x14ac:dyDescent="0.2">
      <c r="C61" s="11" t="s">
        <v>69</v>
      </c>
      <c r="D61" s="13">
        <v>25500</v>
      </c>
      <c r="E61" s="13">
        <v>25900</v>
      </c>
      <c r="F61" s="13">
        <v>26400</v>
      </c>
      <c r="G61" s="13">
        <v>27100</v>
      </c>
      <c r="H61" s="13">
        <v>27100</v>
      </c>
      <c r="I61" s="13">
        <v>27500</v>
      </c>
      <c r="J61" s="13">
        <v>24300</v>
      </c>
      <c r="K61" s="13">
        <v>26200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33700</v>
      </c>
      <c r="F66" s="13">
        <v>34800</v>
      </c>
      <c r="G66" s="13">
        <v>35000</v>
      </c>
      <c r="H66" s="13">
        <v>34400</v>
      </c>
      <c r="I66" s="13">
        <v>35400</v>
      </c>
      <c r="J66" s="13">
        <v>36400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-140300</v>
      </c>
      <c r="F72" s="13">
        <v>-135800</v>
      </c>
      <c r="G72" s="13">
        <v>-131000</v>
      </c>
      <c r="H72" s="13">
        <v>-126700</v>
      </c>
      <c r="I72" s="13">
        <v>-123200</v>
      </c>
      <c r="J72" s="13">
        <v>-118500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64900</v>
      </c>
      <c r="F76" s="13">
        <v>68800</v>
      </c>
      <c r="G76" s="13">
        <v>72700</v>
      </c>
      <c r="H76" s="13">
        <v>76100</v>
      </c>
      <c r="I76" s="13">
        <v>78600</v>
      </c>
      <c r="J76" s="13">
        <v>82400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-4600</v>
      </c>
      <c r="F81" s="13">
        <v>-4800</v>
      </c>
      <c r="G81" s="13">
        <v>-4300</v>
      </c>
      <c r="H81" s="13">
        <v>-3600</v>
      </c>
      <c r="I81" s="13">
        <v>-4600</v>
      </c>
      <c r="J81" s="13">
        <v>-5700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-3400</v>
      </c>
      <c r="F89" s="13">
        <v>-500</v>
      </c>
      <c r="G89" s="13">
        <v>-2000</v>
      </c>
      <c r="H89" s="13">
        <v>-2100</v>
      </c>
      <c r="I89" s="13">
        <v>-4100</v>
      </c>
      <c r="J89" s="13">
        <v>-900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-200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1800</v>
      </c>
      <c r="F94" s="13">
        <v>3200</v>
      </c>
      <c r="G94" s="13">
        <v>1600</v>
      </c>
      <c r="H94" s="13">
        <v>2000</v>
      </c>
      <c r="I94" s="13">
        <v>3800</v>
      </c>
      <c r="J94" s="13">
        <v>-1400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300</v>
      </c>
      <c r="H100" s="13">
        <v>0</v>
      </c>
      <c r="I100" s="13">
        <v>-100</v>
      </c>
      <c r="J100" s="13">
        <v>-100</v>
      </c>
      <c r="K100" s="13">
        <v>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-1600</v>
      </c>
      <c r="F102" s="13">
        <v>2700</v>
      </c>
      <c r="G102" s="13">
        <v>-100</v>
      </c>
      <c r="H102" s="13">
        <v>-100</v>
      </c>
      <c r="I102" s="13">
        <v>-300</v>
      </c>
      <c r="J102" s="13">
        <v>-2400</v>
      </c>
      <c r="K102" s="13">
        <v>-12500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1547100</v>
      </c>
      <c r="E8" s="13">
        <v>1596900</v>
      </c>
      <c r="F8" s="13">
        <v>1038000</v>
      </c>
      <c r="G8" s="13">
        <v>1119900</v>
      </c>
      <c r="H8" s="13">
        <v>1308400</v>
      </c>
      <c r="I8" s="13">
        <v>1268800</v>
      </c>
      <c r="J8" s="13">
        <v>927900</v>
      </c>
      <c r="K8" s="13">
        <v>1540700</v>
      </c>
    </row>
    <row r="9" spans="1:11" x14ac:dyDescent="0.2">
      <c r="C9" s="11" t="s">
        <v>22</v>
      </c>
      <c r="D9" s="13">
        <v>556100</v>
      </c>
      <c r="E9" s="13">
        <v>734400</v>
      </c>
      <c r="F9" s="13">
        <v>419500</v>
      </c>
      <c r="G9" s="13">
        <v>439700</v>
      </c>
      <c r="H9" s="13">
        <v>476400</v>
      </c>
      <c r="I9" s="13">
        <v>567600</v>
      </c>
      <c r="J9" s="13">
        <v>415400</v>
      </c>
      <c r="K9" s="13">
        <v>1011600</v>
      </c>
    </row>
    <row r="10" spans="1:11" x14ac:dyDescent="0.2">
      <c r="C10" s="11" t="s">
        <v>23</v>
      </c>
      <c r="D10" s="13">
        <v>991000</v>
      </c>
      <c r="E10" s="13">
        <v>862500</v>
      </c>
      <c r="F10" s="13">
        <v>618500</v>
      </c>
      <c r="G10" s="13">
        <v>680300</v>
      </c>
      <c r="H10" s="13">
        <v>832100</v>
      </c>
      <c r="I10" s="13">
        <v>701200</v>
      </c>
      <c r="J10" s="13">
        <v>512500</v>
      </c>
      <c r="K10" s="13">
        <v>529100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69100</v>
      </c>
      <c r="E14" s="13">
        <v>300</v>
      </c>
      <c r="F14" s="13">
        <v>44000</v>
      </c>
      <c r="G14" s="13">
        <v>18900</v>
      </c>
      <c r="H14" s="13">
        <v>13000</v>
      </c>
      <c r="I14" s="13">
        <v>39400</v>
      </c>
      <c r="J14" s="13">
        <v>39600</v>
      </c>
      <c r="K14" s="13">
        <v>41500</v>
      </c>
    </row>
    <row r="15" spans="1:11" x14ac:dyDescent="0.2">
      <c r="C15" s="11" t="s">
        <v>28</v>
      </c>
      <c r="D15" s="13">
        <v>98500</v>
      </c>
      <c r="E15" s="13">
        <v>143800</v>
      </c>
      <c r="F15" s="13">
        <v>155900</v>
      </c>
      <c r="G15" s="13">
        <v>129100</v>
      </c>
      <c r="H15" s="13">
        <v>99400</v>
      </c>
      <c r="I15" s="13">
        <v>100500</v>
      </c>
      <c r="J15" s="13">
        <v>102100</v>
      </c>
      <c r="K15" s="13">
        <v>114900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1046000</v>
      </c>
      <c r="E17" s="13">
        <v>1258100</v>
      </c>
      <c r="F17" s="13">
        <v>936600</v>
      </c>
      <c r="G17" s="13">
        <v>936100</v>
      </c>
      <c r="H17" s="13">
        <v>927100</v>
      </c>
      <c r="I17" s="13">
        <v>995400</v>
      </c>
      <c r="J17" s="13">
        <v>833300</v>
      </c>
      <c r="K17" s="13">
        <v>1464600</v>
      </c>
    </row>
    <row r="18" spans="3:11" x14ac:dyDescent="0.2">
      <c r="C18" s="11" t="s">
        <v>30</v>
      </c>
      <c r="D18" s="13">
        <v>501100</v>
      </c>
      <c r="E18" s="13">
        <v>338800</v>
      </c>
      <c r="F18" s="13">
        <v>101400</v>
      </c>
      <c r="G18" s="13">
        <v>183800</v>
      </c>
      <c r="H18" s="13">
        <v>381300</v>
      </c>
      <c r="I18" s="13">
        <v>273400</v>
      </c>
      <c r="J18" s="13">
        <v>94600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-5900</v>
      </c>
      <c r="F20" s="13">
        <v>4300</v>
      </c>
      <c r="G20" s="13">
        <v>-5500</v>
      </c>
      <c r="H20" s="13">
        <v>500</v>
      </c>
      <c r="I20" s="13">
        <v>2500</v>
      </c>
      <c r="J20" s="13">
        <v>30200</v>
      </c>
      <c r="K20" s="13">
        <v>-31100</v>
      </c>
    </row>
    <row r="21" spans="3:11" x14ac:dyDescent="0.2">
      <c r="C21" s="11" t="s">
        <v>33</v>
      </c>
      <c r="D21" s="13">
        <v>595300</v>
      </c>
      <c r="E21" s="13">
        <v>488400</v>
      </c>
      <c r="F21" s="13">
        <v>253000</v>
      </c>
      <c r="G21" s="13">
        <v>318500</v>
      </c>
      <c r="H21" s="13">
        <v>480200</v>
      </c>
      <c r="I21" s="13">
        <v>371400</v>
      </c>
      <c r="J21" s="13">
        <v>166500</v>
      </c>
      <c r="K21" s="13">
        <v>222100</v>
      </c>
    </row>
    <row r="22" spans="3:11" x14ac:dyDescent="0.2">
      <c r="C22" s="11" t="s">
        <v>34</v>
      </c>
      <c r="D22" s="13">
        <v>70600</v>
      </c>
      <c r="E22" s="13">
        <v>60600</v>
      </c>
      <c r="F22" s="13">
        <v>58900</v>
      </c>
      <c r="G22" s="13">
        <v>50800</v>
      </c>
      <c r="H22" s="13">
        <v>48200</v>
      </c>
      <c r="I22" s="13">
        <v>44800</v>
      </c>
      <c r="J22" s="13">
        <v>52200</v>
      </c>
      <c r="K22" s="13">
        <v>59400</v>
      </c>
    </row>
    <row r="23" spans="3:11" x14ac:dyDescent="0.2">
      <c r="C23" s="11" t="s">
        <v>35</v>
      </c>
      <c r="D23" s="13">
        <v>357200</v>
      </c>
      <c r="E23" s="13">
        <v>283800</v>
      </c>
      <c r="F23" s="13">
        <v>-5800</v>
      </c>
      <c r="G23" s="13">
        <v>119600</v>
      </c>
      <c r="H23" s="13">
        <v>319600</v>
      </c>
      <c r="I23" s="13">
        <v>186700</v>
      </c>
      <c r="J23" s="13">
        <v>-27300</v>
      </c>
      <c r="K23" s="13">
        <v>6300</v>
      </c>
    </row>
    <row r="24" spans="3:11" x14ac:dyDescent="0.2">
      <c r="C24" s="11" t="s">
        <v>36</v>
      </c>
      <c r="D24" s="13">
        <v>53200</v>
      </c>
      <c r="E24" s="13">
        <v>34000</v>
      </c>
      <c r="F24" s="13">
        <v>-6700</v>
      </c>
      <c r="G24" s="13">
        <v>12800</v>
      </c>
      <c r="H24" s="13">
        <v>46500</v>
      </c>
      <c r="I24" s="13">
        <v>21200</v>
      </c>
      <c r="J24" s="13">
        <v>33500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303900</v>
      </c>
      <c r="E26" s="13">
        <v>249800</v>
      </c>
      <c r="F26" s="13">
        <v>800</v>
      </c>
      <c r="G26" s="13">
        <v>106800</v>
      </c>
      <c r="H26" s="13">
        <v>273100</v>
      </c>
      <c r="I26" s="13">
        <v>165600</v>
      </c>
      <c r="J26" s="13">
        <v>-60800</v>
      </c>
      <c r="K26" s="13">
        <v>3400</v>
      </c>
    </row>
    <row r="27" spans="3:11" x14ac:dyDescent="0.2">
      <c r="C27" s="11" t="s">
        <v>38</v>
      </c>
      <c r="D27" s="13">
        <v>101600</v>
      </c>
      <c r="E27" s="13">
        <v>89400</v>
      </c>
      <c r="F27" s="13">
        <v>-2400</v>
      </c>
      <c r="G27" s="13">
        <v>41000</v>
      </c>
      <c r="H27" s="13">
        <v>98400</v>
      </c>
      <c r="I27" s="13">
        <v>58400</v>
      </c>
      <c r="J27" s="13">
        <v>31000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5900</v>
      </c>
      <c r="F32" s="13">
        <v>-4300</v>
      </c>
      <c r="G32" s="13">
        <v>5500</v>
      </c>
      <c r="H32" s="13">
        <v>-500</v>
      </c>
      <c r="I32" s="13">
        <v>-2500</v>
      </c>
      <c r="J32" s="13">
        <v>-30200</v>
      </c>
      <c r="K32" s="13">
        <v>31100</v>
      </c>
    </row>
    <row r="33" spans="2:11" x14ac:dyDescent="0.2">
      <c r="C33" s="11" t="s">
        <v>44</v>
      </c>
      <c r="D33" s="13">
        <v>101600</v>
      </c>
      <c r="E33" s="13">
        <v>89400</v>
      </c>
      <c r="F33" s="13">
        <v>-2400</v>
      </c>
      <c r="G33" s="13">
        <v>41000</v>
      </c>
      <c r="H33" s="13">
        <v>98400</v>
      </c>
      <c r="I33" s="13">
        <v>58400</v>
      </c>
      <c r="J33" s="13">
        <v>31000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89400</v>
      </c>
      <c r="F35" s="13">
        <v>-2400</v>
      </c>
      <c r="G35" s="13">
        <v>41000</v>
      </c>
      <c r="H35" s="13">
        <v>98400</v>
      </c>
      <c r="I35" s="13">
        <v>58400</v>
      </c>
      <c r="J35" s="13">
        <v>31000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592500</v>
      </c>
      <c r="E41" s="13">
        <v>788900</v>
      </c>
      <c r="F41" s="13">
        <v>831100</v>
      </c>
      <c r="G41" s="13">
        <v>861400</v>
      </c>
      <c r="H41" s="13">
        <v>535100</v>
      </c>
      <c r="I41" s="13">
        <v>470900</v>
      </c>
      <c r="J41" s="13">
        <v>619800</v>
      </c>
      <c r="K41" s="13">
        <v>457400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1227300</v>
      </c>
      <c r="E43" s="13">
        <v>833400</v>
      </c>
      <c r="F43" s="13">
        <v>601900</v>
      </c>
      <c r="G43" s="13">
        <v>630800</v>
      </c>
      <c r="H43" s="13">
        <v>694300</v>
      </c>
      <c r="I43" s="13">
        <v>557500</v>
      </c>
      <c r="J43" s="13">
        <v>474300</v>
      </c>
      <c r="K43" s="13">
        <v>285000</v>
      </c>
    </row>
    <row r="44" spans="2:11" x14ac:dyDescent="0.2">
      <c r="C44" s="11" t="s">
        <v>52</v>
      </c>
      <c r="D44" s="13">
        <v>50400</v>
      </c>
      <c r="E44" s="13">
        <v>8600</v>
      </c>
      <c r="F44" s="13">
        <v>57100</v>
      </c>
      <c r="G44" s="13">
        <v>41600</v>
      </c>
      <c r="H44" s="13">
        <v>46500</v>
      </c>
      <c r="I44" s="13">
        <v>6500</v>
      </c>
      <c r="J44" s="13">
        <v>50300</v>
      </c>
      <c r="K44" s="13" t="s">
        <v>92</v>
      </c>
    </row>
    <row r="45" spans="2:11" x14ac:dyDescent="0.2">
      <c r="C45" s="11" t="s">
        <v>53</v>
      </c>
      <c r="D45" s="13">
        <v>199400</v>
      </c>
      <c r="E45" s="13">
        <v>165200</v>
      </c>
      <c r="F45" s="13">
        <v>284800</v>
      </c>
      <c r="G45" s="13">
        <v>240700</v>
      </c>
      <c r="H45" s="13">
        <v>188100</v>
      </c>
      <c r="I45" s="13">
        <v>181700</v>
      </c>
      <c r="J45" s="13">
        <v>218500</v>
      </c>
      <c r="K45" s="13">
        <v>51100</v>
      </c>
    </row>
    <row r="46" spans="2:11" x14ac:dyDescent="0.2">
      <c r="C46" s="11" t="s">
        <v>54</v>
      </c>
      <c r="D46" s="13">
        <v>3210400</v>
      </c>
      <c r="E46" s="13">
        <v>2934800</v>
      </c>
      <c r="F46" s="13">
        <v>2329100</v>
      </c>
      <c r="G46" s="13">
        <v>2212300</v>
      </c>
      <c r="H46" s="13">
        <v>1912900</v>
      </c>
      <c r="I46" s="13">
        <v>1519200</v>
      </c>
      <c r="J46" s="13">
        <v>1528500</v>
      </c>
      <c r="K46" s="13">
        <v>893800</v>
      </c>
    </row>
    <row r="47" spans="2:11" x14ac:dyDescent="0.2">
      <c r="C47" s="11" t="s">
        <v>55</v>
      </c>
      <c r="D47" s="13">
        <v>128000</v>
      </c>
      <c r="E47" s="13">
        <v>133800</v>
      </c>
      <c r="F47" s="13">
        <v>131600</v>
      </c>
      <c r="G47" s="13">
        <v>123500</v>
      </c>
      <c r="H47" s="13">
        <v>123000</v>
      </c>
      <c r="I47" s="13">
        <v>110900</v>
      </c>
      <c r="J47" s="13">
        <v>101200</v>
      </c>
      <c r="K47" s="13">
        <v>33200</v>
      </c>
    </row>
    <row r="48" spans="2:11" x14ac:dyDescent="0.2">
      <c r="C48" s="11" t="s">
        <v>56</v>
      </c>
      <c r="D48" s="13">
        <v>931800</v>
      </c>
      <c r="E48" s="13">
        <v>941600</v>
      </c>
      <c r="F48" s="13">
        <v>926500</v>
      </c>
      <c r="G48" s="13">
        <v>889900</v>
      </c>
      <c r="H48" s="13">
        <v>905800</v>
      </c>
      <c r="I48" s="13">
        <v>924900</v>
      </c>
      <c r="J48" s="13">
        <v>943100</v>
      </c>
      <c r="K48" s="13">
        <v>794800</v>
      </c>
    </row>
    <row r="49" spans="3:11" x14ac:dyDescent="0.2">
      <c r="C49" s="11" t="s">
        <v>57</v>
      </c>
      <c r="D49" s="13">
        <v>11592300</v>
      </c>
      <c r="E49" s="13">
        <v>11656400</v>
      </c>
      <c r="F49" s="13">
        <v>11772700</v>
      </c>
      <c r="G49" s="13">
        <v>11898100</v>
      </c>
      <c r="H49" s="13">
        <v>11970200</v>
      </c>
      <c r="I49" s="13">
        <v>12033300</v>
      </c>
      <c r="J49" s="13">
        <v>12091900</v>
      </c>
      <c r="K49" s="13">
        <v>10989100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357300</v>
      </c>
      <c r="E52" s="13">
        <v>313300</v>
      </c>
      <c r="F52" s="13">
        <v>293700</v>
      </c>
      <c r="G52" s="13">
        <v>372500</v>
      </c>
      <c r="H52" s="13">
        <v>380700</v>
      </c>
      <c r="I52" s="13">
        <v>373800</v>
      </c>
      <c r="J52" s="13">
        <v>447100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16263700</v>
      </c>
      <c r="E54" s="13">
        <v>16022800</v>
      </c>
      <c r="F54" s="13">
        <v>15495800</v>
      </c>
      <c r="G54" s="13">
        <v>15547000</v>
      </c>
      <c r="H54" s="13">
        <v>15341700</v>
      </c>
      <c r="I54" s="13">
        <v>15010100</v>
      </c>
      <c r="J54" s="13">
        <v>15111800</v>
      </c>
      <c r="K54" s="13">
        <v>12770400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210800</v>
      </c>
      <c r="F57" s="13">
        <v>194800</v>
      </c>
      <c r="G57" s="13">
        <v>265900</v>
      </c>
      <c r="H57" s="13">
        <v>283900</v>
      </c>
      <c r="I57" s="13">
        <v>213800</v>
      </c>
      <c r="J57" s="13">
        <v>246400</v>
      </c>
      <c r="K57" s="13">
        <v>31700</v>
      </c>
    </row>
    <row r="58" spans="3:11" x14ac:dyDescent="0.2">
      <c r="C58" s="11" t="s">
        <v>66</v>
      </c>
      <c r="D58" s="13">
        <v>89300</v>
      </c>
      <c r="E58" s="13">
        <v>91200</v>
      </c>
      <c r="F58" s="13">
        <v>78500</v>
      </c>
      <c r="G58" s="13">
        <v>75100</v>
      </c>
      <c r="H58" s="13">
        <v>65200</v>
      </c>
      <c r="I58" s="13">
        <v>64700</v>
      </c>
      <c r="J58" s="13">
        <v>59600</v>
      </c>
      <c r="K58" s="13">
        <v>36400</v>
      </c>
    </row>
    <row r="59" spans="3:11" x14ac:dyDescent="0.2">
      <c r="C59" s="11" t="s">
        <v>67</v>
      </c>
      <c r="D59" s="13">
        <v>1476200</v>
      </c>
      <c r="E59" s="13">
        <v>1442700</v>
      </c>
      <c r="F59" s="13">
        <v>1024400</v>
      </c>
      <c r="G59" s="13">
        <v>700700</v>
      </c>
      <c r="H59" s="13">
        <v>698800</v>
      </c>
      <c r="I59" s="13">
        <v>545800</v>
      </c>
      <c r="J59" s="13">
        <v>688600</v>
      </c>
      <c r="K59" s="13">
        <v>455000</v>
      </c>
    </row>
    <row r="60" spans="3:11" x14ac:dyDescent="0.2">
      <c r="C60" s="11" t="s">
        <v>68</v>
      </c>
      <c r="D60" s="13">
        <v>2512600</v>
      </c>
      <c r="E60" s="13">
        <v>2192000</v>
      </c>
      <c r="F60" s="13">
        <v>1847200</v>
      </c>
      <c r="G60" s="13">
        <v>1519500</v>
      </c>
      <c r="H60" s="13">
        <v>1476500</v>
      </c>
      <c r="I60" s="13">
        <v>1219300</v>
      </c>
      <c r="J60" s="13">
        <v>1413800</v>
      </c>
      <c r="K60" s="13">
        <v>763400</v>
      </c>
    </row>
    <row r="61" spans="3:11" x14ac:dyDescent="0.2">
      <c r="C61" s="11" t="s">
        <v>69</v>
      </c>
      <c r="D61" s="13">
        <v>4864300</v>
      </c>
      <c r="E61" s="13">
        <v>4873700</v>
      </c>
      <c r="F61" s="13">
        <v>3984600</v>
      </c>
      <c r="G61" s="13">
        <v>3967800</v>
      </c>
      <c r="H61" s="13">
        <v>2994600</v>
      </c>
      <c r="I61" s="13">
        <v>3004800</v>
      </c>
      <c r="J61" s="13">
        <v>3023700</v>
      </c>
      <c r="K61" s="13">
        <v>2952300</v>
      </c>
    </row>
    <row r="62" spans="3:11" x14ac:dyDescent="0.2">
      <c r="C62" s="11" t="s">
        <v>70</v>
      </c>
      <c r="D62" s="13">
        <v>65100</v>
      </c>
      <c r="E62" s="13">
        <v>71100</v>
      </c>
      <c r="F62" s="13">
        <v>72100</v>
      </c>
      <c r="G62" s="13">
        <v>236600</v>
      </c>
      <c r="H62" s="13">
        <v>170700</v>
      </c>
      <c r="I62" s="13">
        <v>256300</v>
      </c>
      <c r="J62" s="13">
        <v>116800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7898400</v>
      </c>
      <c r="E66" s="13">
        <v>7496300</v>
      </c>
      <c r="F66" s="13">
        <v>6245700</v>
      </c>
      <c r="G66" s="13">
        <v>6097600</v>
      </c>
      <c r="H66" s="13">
        <v>4979000</v>
      </c>
      <c r="I66" s="13">
        <v>4815200</v>
      </c>
      <c r="J66" s="13">
        <v>4968900</v>
      </c>
      <c r="K66" s="13">
        <v>4094600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-1408900</v>
      </c>
      <c r="E72" s="13">
        <v>-1384400</v>
      </c>
      <c r="F72" s="13">
        <v>-797300</v>
      </c>
      <c r="G72" s="13">
        <v>-752400</v>
      </c>
      <c r="H72" s="13">
        <v>-130000</v>
      </c>
      <c r="I72" s="13">
        <v>-231200</v>
      </c>
      <c r="J72" s="13">
        <v>-291700</v>
      </c>
      <c r="K72" s="13">
        <v>-322800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3395900</v>
      </c>
      <c r="E76" s="13">
        <v>3376000</v>
      </c>
      <c r="F76" s="13">
        <v>3737400</v>
      </c>
      <c r="G76" s="13">
        <v>3821000</v>
      </c>
      <c r="H76" s="13">
        <v>4265300</v>
      </c>
      <c r="I76" s="13">
        <v>4162000</v>
      </c>
      <c r="J76" s="13">
        <v>4091000</v>
      </c>
      <c r="K76" s="13">
        <v>4044600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101600</v>
      </c>
      <c r="E81" s="13">
        <v>89400</v>
      </c>
      <c r="F81" s="13">
        <v>-2400</v>
      </c>
      <c r="G81" s="13">
        <v>41000</v>
      </c>
      <c r="H81" s="13">
        <v>98400</v>
      </c>
      <c r="I81" s="13">
        <v>58400</v>
      </c>
      <c r="J81" s="13">
        <v>31000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28600</v>
      </c>
      <c r="F83" s="13">
        <v>29000</v>
      </c>
      <c r="G83" s="13">
        <v>27600</v>
      </c>
      <c r="H83" s="13">
        <v>28300</v>
      </c>
      <c r="I83" s="13">
        <v>31200</v>
      </c>
      <c r="J83" s="13">
        <v>23000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373900</v>
      </c>
      <c r="E89" s="13">
        <v>694500</v>
      </c>
      <c r="F89" s="13">
        <v>309900</v>
      </c>
      <c r="G89" s="13">
        <v>416800</v>
      </c>
      <c r="H89" s="13">
        <v>396200</v>
      </c>
      <c r="I89" s="13">
        <v>162800</v>
      </c>
      <c r="J89" s="13">
        <v>56100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-20000</v>
      </c>
      <c r="F91" s="13">
        <v>-60500</v>
      </c>
      <c r="G91" s="13">
        <v>-17900</v>
      </c>
      <c r="H91" s="13">
        <v>-21300</v>
      </c>
      <c r="I91" s="13">
        <v>-27300</v>
      </c>
      <c r="J91" s="13">
        <v>-27600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-21500</v>
      </c>
      <c r="F94" s="13">
        <v>-73200</v>
      </c>
      <c r="G94" s="13">
        <v>-24000</v>
      </c>
      <c r="H94" s="13">
        <v>-18700</v>
      </c>
      <c r="I94" s="13">
        <v>-31000</v>
      </c>
      <c r="J94" s="13">
        <v>-1000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58900</v>
      </c>
      <c r="E96" s="13">
        <v>58500</v>
      </c>
      <c r="F96" s="13">
        <v>60600</v>
      </c>
      <c r="G96" s="13" t="s">
        <v>92</v>
      </c>
      <c r="H96" s="13">
        <v>197700</v>
      </c>
      <c r="I96" s="13">
        <v>31100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-523500</v>
      </c>
      <c r="E100" s="13">
        <v>-127500</v>
      </c>
      <c r="F100" s="13">
        <v>-225800</v>
      </c>
      <c r="G100" s="13">
        <v>-63900</v>
      </c>
      <c r="H100" s="13">
        <v>-160400</v>
      </c>
      <c r="I100" s="13">
        <v>-185700</v>
      </c>
      <c r="J100" s="13">
        <v>43000</v>
      </c>
      <c r="K100" s="13">
        <v>60300</v>
      </c>
    </row>
    <row r="101" spans="3:11" x14ac:dyDescent="0.2">
      <c r="C101" s="11" t="s">
        <v>19</v>
      </c>
      <c r="D101" s="13">
        <v>11900</v>
      </c>
      <c r="E101" s="13">
        <v>5200</v>
      </c>
      <c r="F101" s="13">
        <v>-7200</v>
      </c>
      <c r="G101" s="13">
        <v>1500</v>
      </c>
      <c r="H101" s="13">
        <v>1900</v>
      </c>
      <c r="I101" s="13">
        <v>-3800</v>
      </c>
      <c r="J101" s="13">
        <v>1000</v>
      </c>
      <c r="K101" s="13">
        <v>-800</v>
      </c>
    </row>
    <row r="102" spans="3:11" x14ac:dyDescent="0.2">
      <c r="C102" s="11" t="s">
        <v>20</v>
      </c>
      <c r="D102" s="13">
        <v>-174100</v>
      </c>
      <c r="E102" s="13">
        <v>540300</v>
      </c>
      <c r="F102" s="13">
        <v>12700</v>
      </c>
      <c r="G102" s="13">
        <v>314800</v>
      </c>
      <c r="H102" s="13">
        <v>229100</v>
      </c>
      <c r="I102" s="13">
        <v>-48600</v>
      </c>
      <c r="J102" s="13">
        <v>90900</v>
      </c>
      <c r="K102" s="13">
        <v>206800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14668800</v>
      </c>
      <c r="E41" s="13">
        <v>6809700</v>
      </c>
      <c r="F41" s="13">
        <v>7152900</v>
      </c>
      <c r="G41" s="13">
        <v>7403300</v>
      </c>
      <c r="H41" s="13">
        <v>5929700</v>
      </c>
      <c r="I41" s="13">
        <v>6556500</v>
      </c>
      <c r="J41" s="13">
        <v>5655300</v>
      </c>
      <c r="K41" s="13">
        <v>5740300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2002100</v>
      </c>
      <c r="G42" s="13">
        <v>7000</v>
      </c>
      <c r="H42" s="13">
        <v>6600</v>
      </c>
      <c r="I42" s="13">
        <v>7100</v>
      </c>
      <c r="J42" s="13">
        <v>6700</v>
      </c>
      <c r="K42" s="13">
        <v>6900</v>
      </c>
    </row>
    <row r="43" spans="2:11" x14ac:dyDescent="0.2">
      <c r="C43" s="11" t="s">
        <v>51</v>
      </c>
      <c r="D43" s="13">
        <v>108600</v>
      </c>
      <c r="E43" s="13">
        <v>29497000</v>
      </c>
      <c r="F43" s="13">
        <v>20380400</v>
      </c>
      <c r="G43" s="13">
        <v>21695800</v>
      </c>
      <c r="H43" s="13">
        <v>15380100</v>
      </c>
      <c r="I43" s="13">
        <v>16844800</v>
      </c>
      <c r="J43" s="13">
        <v>15449100</v>
      </c>
      <c r="K43" s="13">
        <v>14140300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15367700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30145000</v>
      </c>
      <c r="E46" s="13">
        <v>36308800</v>
      </c>
      <c r="F46" s="13">
        <v>29535500</v>
      </c>
      <c r="G46" s="13">
        <v>29106100</v>
      </c>
      <c r="H46" s="13">
        <v>21316500</v>
      </c>
      <c r="I46" s="13">
        <v>23408500</v>
      </c>
      <c r="J46" s="13">
        <v>21111200</v>
      </c>
      <c r="K46" s="13">
        <v>19887600</v>
      </c>
    </row>
    <row r="47" spans="2:11" x14ac:dyDescent="0.2">
      <c r="C47" s="11" t="s">
        <v>55</v>
      </c>
      <c r="D47" s="13">
        <v>133382100</v>
      </c>
      <c r="E47" s="13">
        <v>121865200</v>
      </c>
      <c r="F47" s="13">
        <v>128636000</v>
      </c>
      <c r="G47" s="13">
        <v>138747900</v>
      </c>
      <c r="H47" s="13">
        <v>136726300</v>
      </c>
      <c r="I47" s="13">
        <v>139978300</v>
      </c>
      <c r="J47" s="13">
        <v>132195300</v>
      </c>
      <c r="K47" s="13">
        <v>133572400</v>
      </c>
    </row>
    <row r="48" spans="2:11" x14ac:dyDescent="0.2">
      <c r="C48" s="11" t="s">
        <v>56</v>
      </c>
      <c r="D48" s="13">
        <v>3193500</v>
      </c>
      <c r="E48" s="13">
        <v>4218300</v>
      </c>
      <c r="F48" s="13">
        <v>3753300</v>
      </c>
      <c r="G48" s="13">
        <v>3006500</v>
      </c>
      <c r="H48" s="13">
        <v>2641800</v>
      </c>
      <c r="I48" s="13">
        <v>2747300</v>
      </c>
      <c r="J48" s="13">
        <v>2677600</v>
      </c>
      <c r="K48" s="13">
        <v>2738400</v>
      </c>
    </row>
    <row r="49" spans="3:11" x14ac:dyDescent="0.2">
      <c r="C49" s="11" t="s">
        <v>57</v>
      </c>
      <c r="D49" s="13">
        <v>9936000</v>
      </c>
      <c r="E49" s="13">
        <v>7003700</v>
      </c>
      <c r="F49" s="13">
        <v>7733900</v>
      </c>
      <c r="G49" s="13">
        <v>8461800</v>
      </c>
      <c r="H49" s="13">
        <v>7607500</v>
      </c>
      <c r="I49" s="13">
        <v>8680000</v>
      </c>
      <c r="J49" s="13">
        <v>8088800</v>
      </c>
      <c r="K49" s="13">
        <v>7966100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12686800</v>
      </c>
      <c r="E52" s="13">
        <v>18148500</v>
      </c>
      <c r="F52" s="13">
        <v>17219300</v>
      </c>
      <c r="G52" s="13">
        <v>18614100</v>
      </c>
      <c r="H52" s="13">
        <v>15046000</v>
      </c>
      <c r="I52" s="13">
        <v>16394000</v>
      </c>
      <c r="J52" s="13">
        <v>14784500</v>
      </c>
      <c r="K52" s="13">
        <v>14108500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207557300</v>
      </c>
      <c r="E54" s="13">
        <v>208667800</v>
      </c>
      <c r="F54" s="13">
        <v>208599400</v>
      </c>
      <c r="G54" s="13">
        <v>220699300</v>
      </c>
      <c r="H54" s="13">
        <v>202273400</v>
      </c>
      <c r="I54" s="13">
        <v>212339800</v>
      </c>
      <c r="J54" s="13">
        <v>197972800</v>
      </c>
      <c r="K54" s="13">
        <v>196279300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35415800</v>
      </c>
      <c r="F57" s="13">
        <v>36138000</v>
      </c>
      <c r="G57" s="13">
        <v>37042000</v>
      </c>
      <c r="H57" s="13">
        <v>31336700</v>
      </c>
      <c r="I57" s="13">
        <v>34635600</v>
      </c>
      <c r="J57" s="13">
        <v>31937400</v>
      </c>
      <c r="K57" s="13">
        <v>30021900</v>
      </c>
    </row>
    <row r="58" spans="3:11" x14ac:dyDescent="0.2">
      <c r="C58" s="11" t="s">
        <v>66</v>
      </c>
      <c r="D58" s="13">
        <v>1461700</v>
      </c>
      <c r="E58" s="13">
        <v>0</v>
      </c>
      <c r="F58" s="13">
        <v>738800</v>
      </c>
      <c r="G58" s="13">
        <v>0</v>
      </c>
      <c r="H58" s="13">
        <v>520300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2272200</v>
      </c>
      <c r="E60" s="13">
        <v>36093600</v>
      </c>
      <c r="F60" s="13">
        <v>37813500</v>
      </c>
      <c r="G60" s="13">
        <v>37734500</v>
      </c>
      <c r="H60" s="13">
        <v>32608400</v>
      </c>
      <c r="I60" s="13">
        <v>35220000</v>
      </c>
      <c r="J60" s="13">
        <v>32493100</v>
      </c>
      <c r="K60" s="13">
        <v>30384800</v>
      </c>
    </row>
    <row r="61" spans="3:11" x14ac:dyDescent="0.2">
      <c r="C61" s="11" t="s">
        <v>69</v>
      </c>
      <c r="D61" s="13">
        <v>2686900</v>
      </c>
      <c r="E61" s="13">
        <v>1520100</v>
      </c>
      <c r="F61" s="13">
        <v>2906100</v>
      </c>
      <c r="G61" s="13">
        <v>1732700</v>
      </c>
      <c r="H61" s="13">
        <v>5653200</v>
      </c>
      <c r="I61" s="13">
        <v>1601400</v>
      </c>
      <c r="J61" s="13">
        <v>4014200</v>
      </c>
      <c r="K61" s="13">
        <v>1547200</v>
      </c>
    </row>
    <row r="62" spans="3:11" x14ac:dyDescent="0.2">
      <c r="C62" s="11" t="s">
        <v>70</v>
      </c>
      <c r="D62" s="13">
        <v>145555700</v>
      </c>
      <c r="E62" s="13">
        <v>134996500</v>
      </c>
      <c r="F62" s="13">
        <v>131615500</v>
      </c>
      <c r="G62" s="13">
        <v>141352300</v>
      </c>
      <c r="H62" s="13">
        <v>125674000</v>
      </c>
      <c r="I62" s="13">
        <v>140953900</v>
      </c>
      <c r="J62" s="13">
        <v>129750700</v>
      </c>
      <c r="K62" s="13">
        <v>133782300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156915100</v>
      </c>
      <c r="E66" s="13">
        <v>174712000</v>
      </c>
      <c r="F66" s="13">
        <v>174518500</v>
      </c>
      <c r="G66" s="13">
        <v>183307500</v>
      </c>
      <c r="H66" s="13">
        <v>168004600</v>
      </c>
      <c r="I66" s="13">
        <v>180876100</v>
      </c>
      <c r="J66" s="13">
        <v>169046700</v>
      </c>
      <c r="K66" s="13">
        <v>168642700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44106200</v>
      </c>
      <c r="E72" s="13">
        <v>23299400</v>
      </c>
      <c r="F72" s="13">
        <v>19536800</v>
      </c>
      <c r="G72" s="13">
        <v>20558800</v>
      </c>
      <c r="H72" s="13">
        <v>15727000</v>
      </c>
      <c r="I72" s="13">
        <v>16131200</v>
      </c>
      <c r="J72" s="13">
        <v>13931600</v>
      </c>
      <c r="K72" s="13">
        <v>13860800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50033400</v>
      </c>
      <c r="E76" s="13">
        <v>33911200</v>
      </c>
      <c r="F76" s="13">
        <v>33902600</v>
      </c>
      <c r="G76" s="13">
        <v>37403200</v>
      </c>
      <c r="H76" s="13">
        <v>34224600</v>
      </c>
      <c r="I76" s="13">
        <v>31423700</v>
      </c>
      <c r="J76" s="13">
        <v>28821600</v>
      </c>
      <c r="K76" s="13">
        <v>27512500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1260900</v>
      </c>
      <c r="E8" s="13">
        <v>1231300</v>
      </c>
      <c r="F8" s="13">
        <v>1111000</v>
      </c>
      <c r="G8" s="13">
        <v>1157100</v>
      </c>
      <c r="H8" s="13">
        <v>1173400</v>
      </c>
      <c r="I8" s="13">
        <v>1140300</v>
      </c>
      <c r="J8" s="13">
        <v>1073600</v>
      </c>
      <c r="K8" s="13">
        <v>1126800</v>
      </c>
    </row>
    <row r="9" spans="1:11" x14ac:dyDescent="0.2">
      <c r="C9" s="11" t="s">
        <v>22</v>
      </c>
      <c r="D9" s="13">
        <v>869500</v>
      </c>
      <c r="E9" s="13">
        <v>836000</v>
      </c>
      <c r="F9" s="13">
        <v>782700</v>
      </c>
      <c r="G9" s="13">
        <v>806300</v>
      </c>
      <c r="H9" s="13">
        <v>811000</v>
      </c>
      <c r="I9" s="13">
        <v>781600</v>
      </c>
      <c r="J9" s="13">
        <v>747500</v>
      </c>
      <c r="K9" s="13">
        <v>781500</v>
      </c>
    </row>
    <row r="10" spans="1:11" x14ac:dyDescent="0.2">
      <c r="C10" s="11" t="s">
        <v>23</v>
      </c>
      <c r="D10" s="13">
        <v>391400</v>
      </c>
      <c r="E10" s="13">
        <v>395300</v>
      </c>
      <c r="F10" s="13">
        <v>328300</v>
      </c>
      <c r="G10" s="13">
        <v>350800</v>
      </c>
      <c r="H10" s="13">
        <v>362400</v>
      </c>
      <c r="I10" s="13">
        <v>358700</v>
      </c>
      <c r="J10" s="13">
        <v>326100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4900</v>
      </c>
      <c r="F14" s="13">
        <v>22300</v>
      </c>
      <c r="G14" s="13">
        <v>4800</v>
      </c>
      <c r="H14" s="13">
        <v>4900</v>
      </c>
      <c r="I14" s="13">
        <v>9700</v>
      </c>
      <c r="J14" s="13">
        <v>5000</v>
      </c>
      <c r="K14" s="13">
        <v>-10400</v>
      </c>
    </row>
    <row r="15" spans="1:11" x14ac:dyDescent="0.2">
      <c r="C15" s="11" t="s">
        <v>28</v>
      </c>
      <c r="D15" s="13">
        <v>20700</v>
      </c>
      <c r="E15" s="13">
        <v>20600</v>
      </c>
      <c r="F15" s="13">
        <v>20000</v>
      </c>
      <c r="G15" s="13">
        <v>20200</v>
      </c>
      <c r="H15" s="13">
        <v>19900</v>
      </c>
      <c r="I15" s="13">
        <v>19000</v>
      </c>
      <c r="J15" s="13">
        <v>19300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1096800</v>
      </c>
      <c r="E17" s="13">
        <v>1058500</v>
      </c>
      <c r="F17" s="13">
        <v>991400</v>
      </c>
      <c r="G17" s="13">
        <v>1014200</v>
      </c>
      <c r="H17" s="13">
        <v>1021800</v>
      </c>
      <c r="I17" s="13">
        <v>986600</v>
      </c>
      <c r="J17" s="13">
        <v>955300</v>
      </c>
      <c r="K17" s="13">
        <v>991800</v>
      </c>
    </row>
    <row r="18" spans="3:11" x14ac:dyDescent="0.2">
      <c r="C18" s="11" t="s">
        <v>30</v>
      </c>
      <c r="D18" s="13">
        <v>164100</v>
      </c>
      <c r="E18" s="13">
        <v>172800</v>
      </c>
      <c r="F18" s="13">
        <v>119600</v>
      </c>
      <c r="G18" s="13">
        <v>142900</v>
      </c>
      <c r="H18" s="13">
        <v>151600</v>
      </c>
      <c r="I18" s="13">
        <v>153700</v>
      </c>
      <c r="J18" s="13">
        <v>118300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-600</v>
      </c>
      <c r="G20" s="13">
        <v>5700</v>
      </c>
      <c r="H20" s="13">
        <v>3500</v>
      </c>
      <c r="I20" s="13">
        <v>1500</v>
      </c>
      <c r="J20" s="13">
        <v>-1900</v>
      </c>
      <c r="K20" s="13">
        <v>6300</v>
      </c>
    </row>
    <row r="21" spans="3:11" x14ac:dyDescent="0.2">
      <c r="C21" s="11" t="s">
        <v>33</v>
      </c>
      <c r="D21" s="13">
        <v>182300</v>
      </c>
      <c r="E21" s="13">
        <v>191000</v>
      </c>
      <c r="F21" s="13">
        <v>140200</v>
      </c>
      <c r="G21" s="13">
        <v>157400</v>
      </c>
      <c r="H21" s="13">
        <v>168000</v>
      </c>
      <c r="I21" s="13">
        <v>171200</v>
      </c>
      <c r="J21" s="13">
        <v>139500</v>
      </c>
      <c r="K21" s="13">
        <v>148400</v>
      </c>
    </row>
    <row r="22" spans="3:11" x14ac:dyDescent="0.2">
      <c r="C22" s="11" t="s">
        <v>34</v>
      </c>
      <c r="D22" s="13">
        <v>26200</v>
      </c>
      <c r="E22" s="13">
        <v>24300</v>
      </c>
      <c r="F22" s="13">
        <v>26700</v>
      </c>
      <c r="G22" s="13">
        <v>27300</v>
      </c>
      <c r="H22" s="13">
        <v>29800</v>
      </c>
      <c r="I22" s="13">
        <v>26500</v>
      </c>
      <c r="J22" s="13">
        <v>28000</v>
      </c>
      <c r="K22" s="13">
        <v>30300</v>
      </c>
    </row>
    <row r="23" spans="3:11" x14ac:dyDescent="0.2">
      <c r="C23" s="11" t="s">
        <v>35</v>
      </c>
      <c r="D23" s="13">
        <v>57900</v>
      </c>
      <c r="E23" s="13">
        <v>142900</v>
      </c>
      <c r="F23" s="13">
        <v>73800</v>
      </c>
      <c r="G23" s="13">
        <v>107500</v>
      </c>
      <c r="H23" s="13">
        <v>116400</v>
      </c>
      <c r="I23" s="13">
        <v>118300</v>
      </c>
      <c r="J23" s="13">
        <v>90800</v>
      </c>
      <c r="K23" s="13">
        <v>112200</v>
      </c>
    </row>
    <row r="24" spans="3:11" x14ac:dyDescent="0.2">
      <c r="C24" s="11" t="s">
        <v>36</v>
      </c>
      <c r="D24" s="13">
        <v>20700</v>
      </c>
      <c r="E24" s="13">
        <v>37000</v>
      </c>
      <c r="F24" s="13">
        <v>7900</v>
      </c>
      <c r="G24" s="13">
        <v>33200</v>
      </c>
      <c r="H24" s="13">
        <v>30700</v>
      </c>
      <c r="I24" s="13">
        <v>26900</v>
      </c>
      <c r="J24" s="13">
        <v>15700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105900</v>
      </c>
      <c r="F26" s="13">
        <v>65900</v>
      </c>
      <c r="G26" s="13">
        <v>74300</v>
      </c>
      <c r="H26" s="13">
        <v>85700</v>
      </c>
      <c r="I26" s="13">
        <v>91400</v>
      </c>
      <c r="J26" s="13">
        <v>75100</v>
      </c>
      <c r="K26" s="13">
        <v>87600</v>
      </c>
    </row>
    <row r="27" spans="3:11" x14ac:dyDescent="0.2">
      <c r="C27" s="11" t="s">
        <v>38</v>
      </c>
      <c r="D27" s="13">
        <v>28900</v>
      </c>
      <c r="E27" s="13">
        <v>98200</v>
      </c>
      <c r="F27" s="13">
        <v>62300</v>
      </c>
      <c r="G27" s="13">
        <v>69300</v>
      </c>
      <c r="H27" s="13">
        <v>78500</v>
      </c>
      <c r="I27" s="13">
        <v>78300</v>
      </c>
      <c r="J27" s="13">
        <v>71200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600</v>
      </c>
      <c r="G32" s="13">
        <v>-5700</v>
      </c>
      <c r="H32" s="13">
        <v>-3500</v>
      </c>
      <c r="I32" s="13">
        <v>-1500</v>
      </c>
      <c r="J32" s="13">
        <v>1900</v>
      </c>
      <c r="K32" s="13">
        <v>-6300</v>
      </c>
    </row>
    <row r="33" spans="2:11" x14ac:dyDescent="0.2">
      <c r="C33" s="11" t="s">
        <v>44</v>
      </c>
      <c r="D33" s="13">
        <v>28900</v>
      </c>
      <c r="E33" s="13">
        <v>98200</v>
      </c>
      <c r="F33" s="13">
        <v>62300</v>
      </c>
      <c r="G33" s="13">
        <v>69300</v>
      </c>
      <c r="H33" s="13">
        <v>78500</v>
      </c>
      <c r="I33" s="13">
        <v>78300</v>
      </c>
      <c r="J33" s="13">
        <v>71200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98200</v>
      </c>
      <c r="F35" s="13">
        <v>62300</v>
      </c>
      <c r="G35" s="13">
        <v>69300</v>
      </c>
      <c r="H35" s="13">
        <v>78500</v>
      </c>
      <c r="I35" s="13">
        <v>78300</v>
      </c>
      <c r="J35" s="13">
        <v>71200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399100</v>
      </c>
      <c r="E41" s="13">
        <v>344700</v>
      </c>
      <c r="F41" s="13">
        <v>364400</v>
      </c>
      <c r="G41" s="13">
        <v>449100</v>
      </c>
      <c r="H41" s="13">
        <v>419300</v>
      </c>
      <c r="I41" s="13">
        <v>376100</v>
      </c>
      <c r="J41" s="13">
        <v>373200</v>
      </c>
      <c r="K41" s="13">
        <v>412700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21100</v>
      </c>
      <c r="G42" s="13">
        <v>0</v>
      </c>
      <c r="H42" s="13">
        <v>0</v>
      </c>
      <c r="I42" s="13">
        <v>0</v>
      </c>
      <c r="J42" s="13">
        <v>15900</v>
      </c>
      <c r="K42" s="13">
        <v>0</v>
      </c>
    </row>
    <row r="43" spans="2:11" x14ac:dyDescent="0.2">
      <c r="C43" s="11" t="s">
        <v>51</v>
      </c>
      <c r="D43" s="13">
        <v>996900</v>
      </c>
      <c r="E43" s="13">
        <v>964600</v>
      </c>
      <c r="F43" s="13">
        <v>827000</v>
      </c>
      <c r="G43" s="13">
        <v>916600</v>
      </c>
      <c r="H43" s="13">
        <v>938800</v>
      </c>
      <c r="I43" s="13">
        <v>903600</v>
      </c>
      <c r="J43" s="13">
        <v>805400</v>
      </c>
      <c r="K43" s="13">
        <v>924600</v>
      </c>
    </row>
    <row r="44" spans="2:11" x14ac:dyDescent="0.2">
      <c r="C44" s="11" t="s">
        <v>52</v>
      </c>
      <c r="D44" s="13">
        <v>1249100</v>
      </c>
      <c r="E44" s="13">
        <v>1273800</v>
      </c>
      <c r="F44" s="13">
        <v>1243300</v>
      </c>
      <c r="G44" s="13">
        <v>1225900</v>
      </c>
      <c r="H44" s="13">
        <v>1222100</v>
      </c>
      <c r="I44" s="13">
        <v>1196400</v>
      </c>
      <c r="J44" s="13">
        <v>1195600</v>
      </c>
      <c r="K44" s="13">
        <v>1255300</v>
      </c>
    </row>
    <row r="45" spans="2:11" x14ac:dyDescent="0.2">
      <c r="C45" s="11" t="s">
        <v>53</v>
      </c>
      <c r="D45" s="13">
        <v>196000</v>
      </c>
      <c r="E45" s="13">
        <v>171100</v>
      </c>
      <c r="F45" s="13">
        <v>144000</v>
      </c>
      <c r="G45" s="13">
        <v>138000</v>
      </c>
      <c r="H45" s="13">
        <v>138000</v>
      </c>
      <c r="I45" s="13">
        <v>140300</v>
      </c>
      <c r="J45" s="13">
        <v>126400</v>
      </c>
      <c r="K45" s="13">
        <v>138600</v>
      </c>
    </row>
    <row r="46" spans="2:11" x14ac:dyDescent="0.2">
      <c r="C46" s="11" t="s">
        <v>54</v>
      </c>
      <c r="D46" s="13">
        <v>2842500</v>
      </c>
      <c r="E46" s="13">
        <v>2755000</v>
      </c>
      <c r="F46" s="13">
        <v>2600800</v>
      </c>
      <c r="G46" s="13">
        <v>2732000</v>
      </c>
      <c r="H46" s="13">
        <v>2719700</v>
      </c>
      <c r="I46" s="13">
        <v>2616800</v>
      </c>
      <c r="J46" s="13">
        <v>2516900</v>
      </c>
      <c r="K46" s="13">
        <v>2731900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1442300</v>
      </c>
      <c r="E48" s="13">
        <v>1493700</v>
      </c>
      <c r="F48" s="13">
        <v>1510500</v>
      </c>
      <c r="G48" s="13">
        <v>1482000</v>
      </c>
      <c r="H48" s="13">
        <v>1483800</v>
      </c>
      <c r="I48" s="13">
        <v>1453100</v>
      </c>
      <c r="J48" s="13">
        <v>1437500</v>
      </c>
      <c r="K48" s="13">
        <v>1434500</v>
      </c>
    </row>
    <row r="49" spans="3:11" x14ac:dyDescent="0.2">
      <c r="C49" s="11" t="s">
        <v>57</v>
      </c>
      <c r="D49" s="13">
        <v>2473000</v>
      </c>
      <c r="E49" s="13">
        <v>2552300</v>
      </c>
      <c r="F49" s="13">
        <v>2488700</v>
      </c>
      <c r="G49" s="13">
        <v>2505200</v>
      </c>
      <c r="H49" s="13">
        <v>2531400</v>
      </c>
      <c r="I49" s="13">
        <v>2428700</v>
      </c>
      <c r="J49" s="13">
        <v>2389800</v>
      </c>
      <c r="K49" s="13">
        <v>2525000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23200</v>
      </c>
      <c r="F52" s="13">
        <v>22800</v>
      </c>
      <c r="G52" s="13">
        <v>30000</v>
      </c>
      <c r="H52" s="13">
        <v>30500</v>
      </c>
      <c r="I52" s="13">
        <v>29000</v>
      </c>
      <c r="J52" s="13">
        <v>24900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6825600</v>
      </c>
      <c r="E54" s="13">
        <v>6881500</v>
      </c>
      <c r="F54" s="13">
        <v>6676800</v>
      </c>
      <c r="G54" s="13">
        <v>6801900</v>
      </c>
      <c r="H54" s="13">
        <v>6813900</v>
      </c>
      <c r="I54" s="13">
        <v>6570400</v>
      </c>
      <c r="J54" s="13">
        <v>6411000</v>
      </c>
      <c r="K54" s="13">
        <v>6767400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371100</v>
      </c>
      <c r="E57" s="13">
        <v>380300</v>
      </c>
      <c r="F57" s="13">
        <v>353200</v>
      </c>
      <c r="G57" s="13">
        <v>345300</v>
      </c>
      <c r="H57" s="13">
        <v>347000</v>
      </c>
      <c r="I57" s="13">
        <v>338500</v>
      </c>
      <c r="J57" s="13">
        <v>321700</v>
      </c>
      <c r="K57" s="13">
        <v>344600</v>
      </c>
    </row>
    <row r="58" spans="3:11" x14ac:dyDescent="0.2">
      <c r="C58" s="11" t="s">
        <v>66</v>
      </c>
      <c r="D58" s="13">
        <v>73300</v>
      </c>
      <c r="E58" s="13">
        <v>76600</v>
      </c>
      <c r="F58" s="13">
        <v>72000</v>
      </c>
      <c r="G58" s="13">
        <v>54100</v>
      </c>
      <c r="H58" s="13">
        <v>91100</v>
      </c>
      <c r="I58" s="13">
        <v>54100</v>
      </c>
      <c r="J58" s="13">
        <v>45000</v>
      </c>
      <c r="K58" s="13">
        <v>79300</v>
      </c>
    </row>
    <row r="59" spans="3:11" x14ac:dyDescent="0.2">
      <c r="C59" s="11" t="s">
        <v>67</v>
      </c>
      <c r="D59" s="13">
        <v>178000</v>
      </c>
      <c r="E59" s="13">
        <v>190400</v>
      </c>
      <c r="F59" s="13">
        <v>188300</v>
      </c>
      <c r="G59" s="13">
        <v>188800</v>
      </c>
      <c r="H59" s="13">
        <v>170800</v>
      </c>
      <c r="I59" s="13">
        <v>167900</v>
      </c>
      <c r="J59" s="13">
        <v>165500</v>
      </c>
      <c r="K59" s="13">
        <v>190800</v>
      </c>
    </row>
    <row r="60" spans="3:11" x14ac:dyDescent="0.2">
      <c r="C60" s="11" t="s">
        <v>68</v>
      </c>
      <c r="D60" s="13">
        <v>918300</v>
      </c>
      <c r="E60" s="13">
        <v>956900</v>
      </c>
      <c r="F60" s="13">
        <v>922100</v>
      </c>
      <c r="G60" s="13">
        <v>879200</v>
      </c>
      <c r="H60" s="13">
        <v>869700</v>
      </c>
      <c r="I60" s="13">
        <v>831700</v>
      </c>
      <c r="J60" s="13">
        <v>820500</v>
      </c>
      <c r="K60" s="13">
        <v>910300</v>
      </c>
    </row>
    <row r="61" spans="3:11" x14ac:dyDescent="0.2">
      <c r="C61" s="11" t="s">
        <v>69</v>
      </c>
      <c r="D61" s="13">
        <v>2130300</v>
      </c>
      <c r="E61" s="13">
        <v>2126600</v>
      </c>
      <c r="F61" s="13">
        <v>1983900</v>
      </c>
      <c r="G61" s="13">
        <v>2185800</v>
      </c>
      <c r="H61" s="13">
        <v>2225300</v>
      </c>
      <c r="I61" s="13">
        <v>2194200</v>
      </c>
      <c r="J61" s="13">
        <v>2133700</v>
      </c>
      <c r="K61" s="13">
        <v>2264700</v>
      </c>
    </row>
    <row r="62" spans="3:11" x14ac:dyDescent="0.2">
      <c r="C62" s="11" t="s">
        <v>70</v>
      </c>
      <c r="D62" s="13">
        <v>97000</v>
      </c>
      <c r="E62" s="13">
        <v>98400</v>
      </c>
      <c r="F62" s="13">
        <v>61700</v>
      </c>
      <c r="G62" s="13">
        <v>104200</v>
      </c>
      <c r="H62" s="13">
        <v>102200</v>
      </c>
      <c r="I62" s="13">
        <v>111100</v>
      </c>
      <c r="J62" s="13">
        <v>68000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3462500</v>
      </c>
      <c r="E66" s="13">
        <v>3513600</v>
      </c>
      <c r="F66" s="13">
        <v>3331100</v>
      </c>
      <c r="G66" s="13">
        <v>3505100</v>
      </c>
      <c r="H66" s="13">
        <v>3541100</v>
      </c>
      <c r="I66" s="13">
        <v>3481400</v>
      </c>
      <c r="J66" s="13">
        <v>3426900</v>
      </c>
      <c r="K66" s="13">
        <v>3676700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2755700</v>
      </c>
      <c r="E72" s="13">
        <v>2751800</v>
      </c>
      <c r="F72" s="13">
        <v>2678900</v>
      </c>
      <c r="G72" s="13">
        <v>2641000</v>
      </c>
      <c r="H72" s="13">
        <v>2596100</v>
      </c>
      <c r="I72" s="13">
        <v>2542000</v>
      </c>
      <c r="J72" s="13">
        <v>2488800</v>
      </c>
      <c r="K72" s="13">
        <v>2441500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3194500</v>
      </c>
      <c r="E76" s="13">
        <v>3207700</v>
      </c>
      <c r="F76" s="13">
        <v>3184600</v>
      </c>
      <c r="G76" s="13">
        <v>3134700</v>
      </c>
      <c r="H76" s="13">
        <v>3094700</v>
      </c>
      <c r="I76" s="13">
        <v>2917700</v>
      </c>
      <c r="J76" s="13">
        <v>2826500</v>
      </c>
      <c r="K76" s="13">
        <v>2933300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28900</v>
      </c>
      <c r="E81" s="13">
        <v>98200</v>
      </c>
      <c r="F81" s="13">
        <v>62300</v>
      </c>
      <c r="G81" s="13">
        <v>69300</v>
      </c>
      <c r="H81" s="13">
        <v>78500</v>
      </c>
      <c r="I81" s="13">
        <v>78300</v>
      </c>
      <c r="J81" s="13">
        <v>71200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34100</v>
      </c>
      <c r="F83" s="13">
        <v>35800</v>
      </c>
      <c r="G83" s="13">
        <v>33600</v>
      </c>
      <c r="H83" s="13">
        <v>33200</v>
      </c>
      <c r="I83" s="13">
        <v>33700</v>
      </c>
      <c r="J83" s="13">
        <v>33800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39300</v>
      </c>
      <c r="F89" s="13">
        <v>183300</v>
      </c>
      <c r="G89" s="13">
        <v>201100</v>
      </c>
      <c r="H89" s="13">
        <v>111300</v>
      </c>
      <c r="I89" s="13">
        <v>58600</v>
      </c>
      <c r="J89" s="13">
        <v>178600</v>
      </c>
      <c r="K89" s="13">
        <v>123200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-38800</v>
      </c>
      <c r="F91" s="13">
        <v>-42600</v>
      </c>
      <c r="G91" s="13">
        <v>-37300</v>
      </c>
      <c r="H91" s="13">
        <v>-33100</v>
      </c>
      <c r="I91" s="13">
        <v>-35200</v>
      </c>
      <c r="J91" s="13">
        <v>-53600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-157000</v>
      </c>
      <c r="F94" s="13">
        <v>-41200</v>
      </c>
      <c r="G94" s="13">
        <v>-45500</v>
      </c>
      <c r="H94" s="13">
        <v>-29100</v>
      </c>
      <c r="I94" s="13">
        <v>-32500</v>
      </c>
      <c r="J94" s="13">
        <v>-54600</v>
      </c>
      <c r="K94" s="13">
        <v>-190600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25300</v>
      </c>
      <c r="F96" s="13">
        <v>24400</v>
      </c>
      <c r="G96" s="13">
        <v>24400</v>
      </c>
      <c r="H96" s="13">
        <v>24400</v>
      </c>
      <c r="I96" s="13">
        <v>25100</v>
      </c>
      <c r="J96" s="13">
        <v>23900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102100</v>
      </c>
      <c r="F100" s="13">
        <v>-230300</v>
      </c>
      <c r="G100" s="13">
        <v>-121900</v>
      </c>
      <c r="H100" s="13">
        <v>-54300</v>
      </c>
      <c r="I100" s="13">
        <v>-30600</v>
      </c>
      <c r="J100" s="13">
        <v>-140600</v>
      </c>
      <c r="K100" s="13">
        <v>-2200</v>
      </c>
    </row>
    <row r="101" spans="3:11" x14ac:dyDescent="0.2">
      <c r="C101" s="11" t="s">
        <v>19</v>
      </c>
      <c r="D101" s="13">
        <v>16400</v>
      </c>
      <c r="E101" s="13">
        <v>7400</v>
      </c>
      <c r="F101" s="13">
        <v>-23200</v>
      </c>
      <c r="G101" s="13">
        <v>12000</v>
      </c>
      <c r="H101" s="13">
        <v>-4000</v>
      </c>
      <c r="I101" s="13">
        <v>-6800</v>
      </c>
      <c r="J101" s="13">
        <v>11800</v>
      </c>
      <c r="K101" s="13">
        <v>-11000</v>
      </c>
    </row>
    <row r="102" spans="3:11" x14ac:dyDescent="0.2">
      <c r="C102" s="11" t="s">
        <v>20</v>
      </c>
      <c r="D102" s="13">
        <v>55000</v>
      </c>
      <c r="E102" s="13">
        <v>-19900</v>
      </c>
      <c r="F102" s="13">
        <v>-86100</v>
      </c>
      <c r="G102" s="13">
        <v>30700</v>
      </c>
      <c r="H102" s="13">
        <v>44300</v>
      </c>
      <c r="I102" s="13">
        <v>2900</v>
      </c>
      <c r="J102" s="13">
        <v>-39800</v>
      </c>
      <c r="K102" s="13">
        <v>-57600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12588500</v>
      </c>
      <c r="E41" s="13">
        <v>13699500</v>
      </c>
      <c r="F41" s="13">
        <v>15180600</v>
      </c>
      <c r="G41" s="13">
        <v>16628900</v>
      </c>
      <c r="H41" s="13">
        <v>13570800</v>
      </c>
      <c r="I41" s="13">
        <v>12523300</v>
      </c>
      <c r="J41" s="13">
        <v>21279600</v>
      </c>
      <c r="K41" s="13">
        <v>16337700</v>
      </c>
    </row>
    <row r="42" spans="2:11" x14ac:dyDescent="0.2">
      <c r="C42" s="11" t="s">
        <v>50</v>
      </c>
      <c r="D42" s="13">
        <v>6237400</v>
      </c>
      <c r="E42" s="13">
        <v>7083700</v>
      </c>
      <c r="F42" s="13">
        <v>5801200</v>
      </c>
      <c r="G42" s="13">
        <v>6973800</v>
      </c>
      <c r="H42" s="13">
        <v>7708800</v>
      </c>
      <c r="I42" s="13">
        <v>8837600</v>
      </c>
      <c r="J42" s="13">
        <v>9751600</v>
      </c>
      <c r="K42" s="13">
        <v>6615400</v>
      </c>
    </row>
    <row r="43" spans="2:11" x14ac:dyDescent="0.2">
      <c r="C43" s="11" t="s">
        <v>51</v>
      </c>
      <c r="D43" s="13">
        <v>42900</v>
      </c>
      <c r="E43" s="13">
        <v>81500</v>
      </c>
      <c r="F43" s="13">
        <v>82400</v>
      </c>
      <c r="G43" s="13">
        <v>92600</v>
      </c>
      <c r="H43" s="13">
        <v>55100</v>
      </c>
      <c r="I43" s="13">
        <v>100</v>
      </c>
      <c r="J43" s="13">
        <v>25000</v>
      </c>
      <c r="K43" s="13">
        <v>237800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94000</v>
      </c>
      <c r="E45" s="13">
        <v>72600</v>
      </c>
      <c r="F45" s="13">
        <v>73700</v>
      </c>
      <c r="G45" s="13">
        <v>105900</v>
      </c>
      <c r="H45" s="13">
        <v>69800</v>
      </c>
      <c r="I45" s="13">
        <v>23300</v>
      </c>
      <c r="J45" s="13">
        <v>30400</v>
      </c>
      <c r="K45" s="13">
        <v>10900</v>
      </c>
    </row>
    <row r="46" spans="2:11" x14ac:dyDescent="0.2">
      <c r="C46" s="11" t="s">
        <v>54</v>
      </c>
      <c r="D46" s="13">
        <v>26027000</v>
      </c>
      <c r="E46" s="13">
        <v>28632500</v>
      </c>
      <c r="F46" s="13">
        <v>29792800</v>
      </c>
      <c r="G46" s="13">
        <v>31674900</v>
      </c>
      <c r="H46" s="13">
        <v>30023300</v>
      </c>
      <c r="I46" s="13">
        <v>29643700</v>
      </c>
      <c r="J46" s="13">
        <v>38139600</v>
      </c>
      <c r="K46" s="13">
        <v>29415900</v>
      </c>
    </row>
    <row r="47" spans="2:11" x14ac:dyDescent="0.2">
      <c r="C47" s="11" t="s">
        <v>55</v>
      </c>
      <c r="D47" s="13">
        <v>22856700</v>
      </c>
      <c r="E47" s="13">
        <v>21892000</v>
      </c>
      <c r="F47" s="13">
        <v>24068900</v>
      </c>
      <c r="G47" s="13">
        <v>21263000</v>
      </c>
      <c r="H47" s="13">
        <v>20462300</v>
      </c>
      <c r="I47" s="13">
        <v>19065400</v>
      </c>
      <c r="J47" s="13">
        <v>17318500</v>
      </c>
      <c r="K47" s="13">
        <v>17869600</v>
      </c>
    </row>
    <row r="48" spans="2:11" x14ac:dyDescent="0.2">
      <c r="C48" s="11" t="s">
        <v>56</v>
      </c>
      <c r="D48" s="13">
        <v>1705800</v>
      </c>
      <c r="E48" s="13">
        <v>1658800</v>
      </c>
      <c r="F48" s="13">
        <v>1648400</v>
      </c>
      <c r="G48" s="13">
        <v>1128200</v>
      </c>
      <c r="H48" s="13">
        <v>1091400</v>
      </c>
      <c r="I48" s="13">
        <v>1102800</v>
      </c>
      <c r="J48" s="13">
        <v>1136300</v>
      </c>
      <c r="K48" s="13">
        <v>917100</v>
      </c>
    </row>
    <row r="49" spans="3:11" x14ac:dyDescent="0.2">
      <c r="C49" s="11" t="s">
        <v>57</v>
      </c>
      <c r="D49" s="13">
        <v>37400</v>
      </c>
      <c r="E49" s="13">
        <v>39100</v>
      </c>
      <c r="F49" s="13">
        <v>42000</v>
      </c>
      <c r="G49" s="13">
        <v>41400</v>
      </c>
      <c r="H49" s="13">
        <v>40400</v>
      </c>
      <c r="I49" s="13">
        <v>35900</v>
      </c>
      <c r="J49" s="13">
        <v>38200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4158600</v>
      </c>
      <c r="E52" s="13">
        <v>3774800</v>
      </c>
      <c r="F52" s="13">
        <v>3723900</v>
      </c>
      <c r="G52" s="13">
        <v>3241300</v>
      </c>
      <c r="H52" s="13">
        <v>2621400</v>
      </c>
      <c r="I52" s="13">
        <v>2728900</v>
      </c>
      <c r="J52" s="13">
        <v>2593600</v>
      </c>
      <c r="K52" s="13">
        <v>3233900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127406200</v>
      </c>
      <c r="E54" s="13">
        <v>127071200</v>
      </c>
      <c r="F54" s="13">
        <v>127853700</v>
      </c>
      <c r="G54" s="13">
        <v>122770100</v>
      </c>
      <c r="H54" s="13">
        <v>117128200</v>
      </c>
      <c r="I54" s="13">
        <v>112564400</v>
      </c>
      <c r="J54" s="13">
        <v>115739400</v>
      </c>
      <c r="K54" s="13">
        <v>106220400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77042900</v>
      </c>
      <c r="E57" s="13">
        <v>77105800</v>
      </c>
      <c r="F57" s="13">
        <v>80994100</v>
      </c>
      <c r="G57" s="13">
        <v>76052100</v>
      </c>
      <c r="H57" s="13">
        <v>74224400</v>
      </c>
      <c r="I57" s="13">
        <v>70032000</v>
      </c>
      <c r="J57" s="13">
        <v>72371800</v>
      </c>
      <c r="K57" s="13">
        <v>67937500</v>
      </c>
    </row>
    <row r="58" spans="3:11" x14ac:dyDescent="0.2">
      <c r="C58" s="11" t="s">
        <v>66</v>
      </c>
      <c r="D58" s="13">
        <v>13842500</v>
      </c>
      <c r="E58" s="13">
        <v>30883300</v>
      </c>
      <c r="F58" s="13">
        <v>27036500</v>
      </c>
      <c r="G58" s="13">
        <v>14366300</v>
      </c>
      <c r="H58" s="13">
        <v>14390500</v>
      </c>
      <c r="I58" s="13">
        <v>14170700</v>
      </c>
      <c r="J58" s="13">
        <v>20966700</v>
      </c>
      <c r="K58" s="13">
        <v>12674700</v>
      </c>
    </row>
    <row r="59" spans="3:11" x14ac:dyDescent="0.2">
      <c r="C59" s="11" t="s">
        <v>67</v>
      </c>
      <c r="D59" s="13">
        <v>717100</v>
      </c>
      <c r="E59" s="13">
        <v>767400</v>
      </c>
      <c r="F59" s="13">
        <v>682200</v>
      </c>
      <c r="G59" s="13">
        <v>447200</v>
      </c>
      <c r="H59" s="13">
        <v>688200</v>
      </c>
      <c r="I59" s="13">
        <v>395500</v>
      </c>
      <c r="J59" s="13">
        <v>311400</v>
      </c>
      <c r="K59" s="13">
        <v>246700</v>
      </c>
    </row>
    <row r="60" spans="3:11" x14ac:dyDescent="0.2">
      <c r="C60" s="11" t="s">
        <v>68</v>
      </c>
      <c r="D60" s="13">
        <v>91602500</v>
      </c>
      <c r="E60" s="13">
        <v>108756500</v>
      </c>
      <c r="F60" s="13">
        <v>108712800</v>
      </c>
      <c r="G60" s="13">
        <v>90865600</v>
      </c>
      <c r="H60" s="13">
        <v>89303100</v>
      </c>
      <c r="I60" s="13">
        <v>84598200</v>
      </c>
      <c r="J60" s="13">
        <v>93649900</v>
      </c>
      <c r="K60" s="13">
        <v>80859000</v>
      </c>
    </row>
    <row r="61" spans="3:11" x14ac:dyDescent="0.2">
      <c r="C61" s="11" t="s">
        <v>69</v>
      </c>
      <c r="D61" s="13">
        <v>22085900</v>
      </c>
      <c r="E61" s="13">
        <v>4976200</v>
      </c>
      <c r="F61" s="13">
        <v>5102800</v>
      </c>
      <c r="G61" s="13">
        <v>19541300</v>
      </c>
      <c r="H61" s="13">
        <v>16347000</v>
      </c>
      <c r="I61" s="13">
        <v>16595900</v>
      </c>
      <c r="J61" s="13">
        <v>10574500</v>
      </c>
      <c r="K61" s="13">
        <v>14019400</v>
      </c>
    </row>
    <row r="62" spans="3:11" x14ac:dyDescent="0.2">
      <c r="C62" s="11" t="s">
        <v>70</v>
      </c>
      <c r="D62" s="13">
        <v>5097600</v>
      </c>
      <c r="E62" s="13">
        <v>4870500</v>
      </c>
      <c r="F62" s="13">
        <v>5589600</v>
      </c>
      <c r="G62" s="13">
        <v>5092800</v>
      </c>
      <c r="H62" s="13">
        <v>4363200</v>
      </c>
      <c r="I62" s="13">
        <v>4357900</v>
      </c>
      <c r="J62" s="13">
        <v>4470000</v>
      </c>
      <c r="K62" s="13">
        <v>4623600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119214400</v>
      </c>
      <c r="E66" s="13">
        <v>119068600</v>
      </c>
      <c r="F66" s="13">
        <v>119832500</v>
      </c>
      <c r="G66" s="13">
        <v>115861100</v>
      </c>
      <c r="H66" s="13">
        <v>110367600</v>
      </c>
      <c r="I66" s="13">
        <v>105931900</v>
      </c>
      <c r="J66" s="13">
        <v>109061300</v>
      </c>
      <c r="K66" s="13">
        <v>99771100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5535700</v>
      </c>
      <c r="E72" s="13">
        <v>5430900</v>
      </c>
      <c r="F72" s="13">
        <v>5237300</v>
      </c>
      <c r="G72" s="13">
        <v>4658900</v>
      </c>
      <c r="H72" s="13">
        <v>4514800</v>
      </c>
      <c r="I72" s="13">
        <v>4406500</v>
      </c>
      <c r="J72" s="13">
        <v>4122500</v>
      </c>
      <c r="K72" s="13">
        <v>3843900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7783500</v>
      </c>
      <c r="E76" s="13">
        <v>7636100</v>
      </c>
      <c r="F76" s="13">
        <v>7645700</v>
      </c>
      <c r="G76" s="13">
        <v>6615100</v>
      </c>
      <c r="H76" s="13">
        <v>6465800</v>
      </c>
      <c r="I76" s="13">
        <v>6360200</v>
      </c>
      <c r="J76" s="13">
        <v>6392700</v>
      </c>
      <c r="K76" s="13">
        <v>6166200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18300</v>
      </c>
      <c r="F83" s="13">
        <v>17100</v>
      </c>
      <c r="G83" s="13">
        <v>15700</v>
      </c>
      <c r="H83" s="13">
        <v>14300</v>
      </c>
      <c r="I83" s="13">
        <v>12900</v>
      </c>
      <c r="J83" s="13">
        <v>9900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-2603200</v>
      </c>
      <c r="E89" s="13">
        <v>2564600</v>
      </c>
      <c r="F89" s="13">
        <v>-10232100</v>
      </c>
      <c r="G89" s="13">
        <v>-723400</v>
      </c>
      <c r="H89" s="13">
        <v>-5900100</v>
      </c>
      <c r="I89" s="13">
        <v>-8471100</v>
      </c>
      <c r="J89" s="13">
        <v>-2259700</v>
      </c>
      <c r="K89" s="13">
        <v>-2340600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-161700</v>
      </c>
      <c r="E91" s="13">
        <v>-76100</v>
      </c>
      <c r="F91" s="13">
        <v>-311600</v>
      </c>
      <c r="G91" s="13">
        <v>-58000</v>
      </c>
      <c r="H91" s="13">
        <v>-158000</v>
      </c>
      <c r="I91" s="13">
        <v>-55300</v>
      </c>
      <c r="J91" s="13">
        <v>-38700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-778200</v>
      </c>
      <c r="E94" s="13">
        <v>-293700</v>
      </c>
      <c r="F94" s="13">
        <v>-745700</v>
      </c>
      <c r="G94" s="13">
        <v>-2517700</v>
      </c>
      <c r="H94" s="13">
        <v>-2615500</v>
      </c>
      <c r="I94" s="13">
        <v>791400</v>
      </c>
      <c r="J94" s="13">
        <v>-342500</v>
      </c>
      <c r="K94" s="13">
        <v>-1196000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2943700</v>
      </c>
      <c r="E100" s="13">
        <v>-2078500</v>
      </c>
      <c r="F100" s="13">
        <v>8449900</v>
      </c>
      <c r="G100" s="13">
        <v>6343200</v>
      </c>
      <c r="H100" s="13">
        <v>8833200</v>
      </c>
      <c r="I100" s="13">
        <v>2385500</v>
      </c>
      <c r="J100" s="13">
        <v>7755000</v>
      </c>
      <c r="K100" s="13">
        <v>6431000</v>
      </c>
    </row>
    <row r="101" spans="3:11" x14ac:dyDescent="0.2">
      <c r="C101" s="11" t="s">
        <v>19</v>
      </c>
      <c r="D101" s="13">
        <v>52600</v>
      </c>
      <c r="E101" s="13">
        <v>5100</v>
      </c>
      <c r="F101" s="13">
        <v>-28800</v>
      </c>
      <c r="G101" s="13">
        <v>17200</v>
      </c>
      <c r="H101" s="13">
        <v>-44200</v>
      </c>
      <c r="I101" s="13">
        <v>28200</v>
      </c>
      <c r="J101" s="13">
        <v>8500</v>
      </c>
      <c r="K101" s="13">
        <v>-164400</v>
      </c>
    </row>
    <row r="102" spans="3:11" x14ac:dyDescent="0.2">
      <c r="C102" s="11" t="s">
        <v>20</v>
      </c>
      <c r="D102" s="13">
        <v>-463500</v>
      </c>
      <c r="E102" s="13">
        <v>202600</v>
      </c>
      <c r="F102" s="13">
        <v>-2598200</v>
      </c>
      <c r="G102" s="13">
        <v>3093500</v>
      </c>
      <c r="H102" s="13">
        <v>370300</v>
      </c>
      <c r="I102" s="13">
        <v>-5289100</v>
      </c>
      <c r="J102" s="13">
        <v>5124100</v>
      </c>
      <c r="K102" s="13">
        <v>2911600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18000</v>
      </c>
      <c r="E8" s="13">
        <v>19700</v>
      </c>
      <c r="F8" s="13">
        <v>22300</v>
      </c>
      <c r="G8" s="13">
        <v>17300</v>
      </c>
      <c r="H8" s="13">
        <v>17800</v>
      </c>
      <c r="I8" s="13">
        <v>19000</v>
      </c>
      <c r="J8" s="13">
        <v>20500</v>
      </c>
      <c r="K8" s="13">
        <v>17400</v>
      </c>
    </row>
    <row r="9" spans="1:11" x14ac:dyDescent="0.2">
      <c r="C9" s="11" t="s">
        <v>22</v>
      </c>
      <c r="D9" s="13">
        <v>6300</v>
      </c>
      <c r="E9" s="13">
        <v>7700</v>
      </c>
      <c r="F9" s="13">
        <v>10200</v>
      </c>
      <c r="G9" s="13">
        <v>7100</v>
      </c>
      <c r="H9" s="13">
        <v>7200</v>
      </c>
      <c r="I9" s="13">
        <v>8300</v>
      </c>
      <c r="J9" s="13">
        <v>9600</v>
      </c>
      <c r="K9" s="13">
        <v>7300</v>
      </c>
    </row>
    <row r="10" spans="1:11" x14ac:dyDescent="0.2">
      <c r="C10" s="11" t="s">
        <v>23</v>
      </c>
      <c r="D10" s="13">
        <v>11700</v>
      </c>
      <c r="E10" s="13">
        <v>12000</v>
      </c>
      <c r="F10" s="13">
        <v>12100</v>
      </c>
      <c r="G10" s="13">
        <v>10200</v>
      </c>
      <c r="H10" s="13">
        <v>10600</v>
      </c>
      <c r="I10" s="13">
        <v>10700</v>
      </c>
      <c r="J10" s="13">
        <v>10800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900</v>
      </c>
      <c r="G15" s="13">
        <v>200</v>
      </c>
      <c r="H15" s="13">
        <v>200</v>
      </c>
      <c r="I15" s="13">
        <v>200</v>
      </c>
      <c r="J15" s="13">
        <v>1200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19300</v>
      </c>
      <c r="F17" s="13">
        <v>22900</v>
      </c>
      <c r="G17" s="13">
        <v>17900</v>
      </c>
      <c r="H17" s="13">
        <v>17700</v>
      </c>
      <c r="I17" s="13">
        <v>18800</v>
      </c>
      <c r="J17" s="13">
        <v>20300</v>
      </c>
      <c r="K17" s="13">
        <v>17600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-600</v>
      </c>
      <c r="G18" s="13">
        <v>-700</v>
      </c>
      <c r="H18" s="13">
        <v>100</v>
      </c>
      <c r="I18" s="13">
        <v>300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1300</v>
      </c>
      <c r="H20" s="13">
        <v>400</v>
      </c>
      <c r="I20" s="13">
        <v>1300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-300</v>
      </c>
      <c r="G21" s="13">
        <v>-1700</v>
      </c>
      <c r="H21" s="13">
        <v>-200</v>
      </c>
      <c r="I21" s="13">
        <v>-800</v>
      </c>
      <c r="J21" s="13">
        <v>1600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-1100</v>
      </c>
      <c r="G23" s="13">
        <v>-1800</v>
      </c>
      <c r="H23" s="13">
        <v>-200</v>
      </c>
      <c r="I23" s="13">
        <v>15800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-500</v>
      </c>
      <c r="H24" s="13">
        <v>0</v>
      </c>
      <c r="I24" s="13">
        <v>4200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-900</v>
      </c>
      <c r="G26" s="13">
        <v>-1400</v>
      </c>
      <c r="H26" s="13">
        <v>-200</v>
      </c>
      <c r="I26" s="13">
        <v>11600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-900</v>
      </c>
      <c r="G27" s="13">
        <v>-1400</v>
      </c>
      <c r="H27" s="13">
        <v>-200</v>
      </c>
      <c r="I27" s="13">
        <v>11600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-1300</v>
      </c>
      <c r="H32" s="13">
        <v>-400</v>
      </c>
      <c r="I32" s="13">
        <v>-1300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-900</v>
      </c>
      <c r="G33" s="13">
        <v>-1400</v>
      </c>
      <c r="H33" s="13">
        <v>-200</v>
      </c>
      <c r="I33" s="13">
        <v>11600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-900</v>
      </c>
      <c r="G35" s="13">
        <v>-1400</v>
      </c>
      <c r="H35" s="13">
        <v>-200</v>
      </c>
      <c r="I35" s="13">
        <v>11600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10100</v>
      </c>
      <c r="F41" s="13">
        <v>16100</v>
      </c>
      <c r="G41" s="13">
        <v>12000</v>
      </c>
      <c r="H41" s="13">
        <v>16400</v>
      </c>
      <c r="I41" s="13">
        <v>23600</v>
      </c>
      <c r="J41" s="13">
        <v>13300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800</v>
      </c>
      <c r="I43" s="13">
        <v>700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37100</v>
      </c>
      <c r="E44" s="13">
        <v>33700</v>
      </c>
      <c r="F44" s="13">
        <v>33200</v>
      </c>
      <c r="G44" s="13">
        <v>35900</v>
      </c>
      <c r="H44" s="13">
        <v>36200</v>
      </c>
      <c r="I44" s="13">
        <v>34400</v>
      </c>
      <c r="J44" s="13">
        <v>35600</v>
      </c>
      <c r="K44" s="13">
        <v>38100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44500</v>
      </c>
      <c r="E46" s="13">
        <v>44900</v>
      </c>
      <c r="F46" s="13">
        <v>50600</v>
      </c>
      <c r="G46" s="13">
        <v>49700</v>
      </c>
      <c r="H46" s="13">
        <v>54500</v>
      </c>
      <c r="I46" s="13">
        <v>59400</v>
      </c>
      <c r="J46" s="13">
        <v>50500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36000</v>
      </c>
      <c r="E48" s="13">
        <v>35500</v>
      </c>
      <c r="F48" s="13">
        <v>34800</v>
      </c>
      <c r="G48" s="13">
        <v>34000</v>
      </c>
      <c r="H48" s="13">
        <v>20400</v>
      </c>
      <c r="I48" s="13">
        <v>16800</v>
      </c>
      <c r="J48" s="13">
        <v>22700</v>
      </c>
      <c r="K48" s="13">
        <v>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700</v>
      </c>
      <c r="H52" s="13">
        <v>700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81500</v>
      </c>
      <c r="F54" s="13">
        <v>86600</v>
      </c>
      <c r="G54" s="13">
        <v>84500</v>
      </c>
      <c r="H54" s="13">
        <v>76500</v>
      </c>
      <c r="I54" s="13">
        <v>77900</v>
      </c>
      <c r="J54" s="13">
        <v>74900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2200</v>
      </c>
      <c r="G57" s="13">
        <v>2600</v>
      </c>
      <c r="H57" s="13">
        <v>2600</v>
      </c>
      <c r="I57" s="13">
        <v>3400</v>
      </c>
      <c r="J57" s="13">
        <v>3100</v>
      </c>
      <c r="K57" s="13">
        <v>2300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3500</v>
      </c>
      <c r="G58" s="13">
        <v>3500</v>
      </c>
      <c r="H58" s="13">
        <v>3500</v>
      </c>
      <c r="I58" s="13">
        <v>3200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1200</v>
      </c>
      <c r="G59" s="13">
        <v>1100</v>
      </c>
      <c r="H59" s="13">
        <v>2800</v>
      </c>
      <c r="I59" s="13">
        <v>4400</v>
      </c>
      <c r="J59" s="13">
        <v>2300</v>
      </c>
      <c r="K59" s="13">
        <v>200</v>
      </c>
    </row>
    <row r="60" spans="3:11" x14ac:dyDescent="0.2">
      <c r="C60" s="11" t="s">
        <v>68</v>
      </c>
      <c r="D60" s="13">
        <v>9800</v>
      </c>
      <c r="E60" s="13">
        <v>10600</v>
      </c>
      <c r="F60" s="13">
        <v>9800</v>
      </c>
      <c r="G60" s="13">
        <v>9500</v>
      </c>
      <c r="H60" s="13">
        <v>11100</v>
      </c>
      <c r="I60" s="13">
        <v>13200</v>
      </c>
      <c r="J60" s="13">
        <v>9900</v>
      </c>
      <c r="K60" s="13">
        <v>7900</v>
      </c>
    </row>
    <row r="61" spans="3:11" x14ac:dyDescent="0.2">
      <c r="C61" s="11" t="s">
        <v>69</v>
      </c>
      <c r="D61" s="13">
        <v>24500</v>
      </c>
      <c r="E61" s="13">
        <v>24000</v>
      </c>
      <c r="F61" s="13">
        <v>23900</v>
      </c>
      <c r="G61" s="13">
        <v>21400</v>
      </c>
      <c r="H61" s="13">
        <v>8000</v>
      </c>
      <c r="I61" s="13">
        <v>7500</v>
      </c>
      <c r="J61" s="13">
        <v>7600</v>
      </c>
      <c r="K61" s="13">
        <v>6900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200</v>
      </c>
      <c r="H62" s="13">
        <v>200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35000</v>
      </c>
      <c r="F66" s="13">
        <v>34000</v>
      </c>
      <c r="G66" s="13">
        <v>31200</v>
      </c>
      <c r="H66" s="13">
        <v>19300</v>
      </c>
      <c r="I66" s="13">
        <v>21000</v>
      </c>
      <c r="J66" s="13">
        <v>17800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55000</v>
      </c>
      <c r="F72" s="13">
        <v>60800</v>
      </c>
      <c r="G72" s="13">
        <v>61800</v>
      </c>
      <c r="H72" s="13">
        <v>64200</v>
      </c>
      <c r="I72" s="13">
        <v>64400</v>
      </c>
      <c r="J72" s="13">
        <v>64500</v>
      </c>
      <c r="K72" s="13">
        <v>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46500</v>
      </c>
      <c r="F76" s="13">
        <v>52600</v>
      </c>
      <c r="G76" s="13">
        <v>53400</v>
      </c>
      <c r="H76" s="13">
        <v>57200</v>
      </c>
      <c r="I76" s="13">
        <v>56900</v>
      </c>
      <c r="J76" s="13">
        <v>57200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-900</v>
      </c>
      <c r="G81" s="13">
        <v>-1400</v>
      </c>
      <c r="H81" s="13">
        <v>-200</v>
      </c>
      <c r="I81" s="13">
        <v>11600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900</v>
      </c>
      <c r="F89" s="13">
        <v>5000</v>
      </c>
      <c r="G89" s="13">
        <v>-1000</v>
      </c>
      <c r="H89" s="13">
        <v>-3600</v>
      </c>
      <c r="I89" s="13">
        <v>-500</v>
      </c>
      <c r="J89" s="13">
        <v>4500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-900</v>
      </c>
      <c r="G91" s="13">
        <v>-1900</v>
      </c>
      <c r="H91" s="13">
        <v>-3700</v>
      </c>
      <c r="I91" s="13">
        <v>-1300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-900</v>
      </c>
      <c r="G94" s="13">
        <v>-1900</v>
      </c>
      <c r="H94" s="13">
        <v>-3700</v>
      </c>
      <c r="I94" s="13">
        <v>23600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6100</v>
      </c>
      <c r="F96" s="13">
        <v>0</v>
      </c>
      <c r="G96" s="13">
        <v>0</v>
      </c>
      <c r="H96" s="13">
        <v>0</v>
      </c>
      <c r="I96" s="13">
        <v>12700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-6200</v>
      </c>
      <c r="F100" s="13">
        <v>100</v>
      </c>
      <c r="G100" s="13">
        <v>-1300</v>
      </c>
      <c r="H100" s="13">
        <v>-200</v>
      </c>
      <c r="I100" s="13">
        <v>-12700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-600</v>
      </c>
      <c r="G101" s="13">
        <v>-100</v>
      </c>
      <c r="H101" s="13">
        <v>-100</v>
      </c>
      <c r="I101" s="13">
        <v>300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-6000</v>
      </c>
      <c r="F102" s="13">
        <v>4100</v>
      </c>
      <c r="G102" s="13">
        <v>-4400</v>
      </c>
      <c r="H102" s="13">
        <v>-7200</v>
      </c>
      <c r="I102" s="13">
        <v>10300</v>
      </c>
      <c r="J102" s="13">
        <v>3200</v>
      </c>
      <c r="K102" s="13">
        <v>-1500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763100</v>
      </c>
      <c r="E41" s="13">
        <v>757000</v>
      </c>
      <c r="F41" s="13">
        <v>957800</v>
      </c>
      <c r="G41" s="13">
        <v>949800</v>
      </c>
      <c r="H41" s="13">
        <v>663500</v>
      </c>
      <c r="I41" s="13">
        <v>631200</v>
      </c>
      <c r="J41" s="13">
        <v>634300</v>
      </c>
      <c r="K41" s="13">
        <v>710700</v>
      </c>
    </row>
    <row r="42" spans="2:11" x14ac:dyDescent="0.2">
      <c r="C42" s="11" t="s">
        <v>50</v>
      </c>
      <c r="D42" s="13">
        <v>51200</v>
      </c>
      <c r="E42" s="13">
        <v>50800</v>
      </c>
      <c r="F42" s="13">
        <v>0</v>
      </c>
      <c r="G42" s="13">
        <v>0</v>
      </c>
      <c r="H42" s="13">
        <v>3300</v>
      </c>
      <c r="I42" s="13">
        <v>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2414400</v>
      </c>
      <c r="E43" s="13">
        <v>2395200</v>
      </c>
      <c r="F43" s="13">
        <v>2203200</v>
      </c>
      <c r="G43" s="13">
        <v>2184700</v>
      </c>
      <c r="H43" s="13">
        <v>2572000</v>
      </c>
      <c r="I43" s="13">
        <v>2446700</v>
      </c>
      <c r="J43" s="13">
        <v>2458700</v>
      </c>
      <c r="K43" s="13">
        <v>2754600</v>
      </c>
    </row>
    <row r="44" spans="2:11" x14ac:dyDescent="0.2">
      <c r="C44" s="11" t="s">
        <v>52</v>
      </c>
      <c r="D44" s="13">
        <v>356300</v>
      </c>
      <c r="E44" s="13">
        <v>353400</v>
      </c>
      <c r="F44" s="13">
        <v>383500</v>
      </c>
      <c r="G44" s="13">
        <v>380300</v>
      </c>
      <c r="H44" s="13">
        <v>318000</v>
      </c>
      <c r="I44" s="13">
        <v>302500</v>
      </c>
      <c r="J44" s="13">
        <v>402900</v>
      </c>
      <c r="K44" s="13">
        <v>451400</v>
      </c>
    </row>
    <row r="45" spans="2:11" x14ac:dyDescent="0.2">
      <c r="C45" s="11" t="s">
        <v>53</v>
      </c>
      <c r="D45" s="13">
        <v>411600</v>
      </c>
      <c r="E45" s="13">
        <v>408400</v>
      </c>
      <c r="F45" s="13">
        <v>531600</v>
      </c>
      <c r="G45" s="13">
        <v>527200</v>
      </c>
      <c r="H45" s="13">
        <v>474000</v>
      </c>
      <c r="I45" s="13">
        <v>450900</v>
      </c>
      <c r="J45" s="13">
        <v>598400</v>
      </c>
      <c r="K45" s="13">
        <v>670500</v>
      </c>
    </row>
    <row r="46" spans="2:11" x14ac:dyDescent="0.2">
      <c r="C46" s="11" t="s">
        <v>54</v>
      </c>
      <c r="D46" s="13">
        <v>4280200</v>
      </c>
      <c r="E46" s="13">
        <v>4246200</v>
      </c>
      <c r="F46" s="13">
        <v>4294300</v>
      </c>
      <c r="G46" s="13">
        <v>4258200</v>
      </c>
      <c r="H46" s="13">
        <v>4258200</v>
      </c>
      <c r="I46" s="13">
        <v>4050800</v>
      </c>
      <c r="J46" s="13">
        <v>4300400</v>
      </c>
      <c r="K46" s="13">
        <v>4818000</v>
      </c>
    </row>
    <row r="47" spans="2:11" x14ac:dyDescent="0.2">
      <c r="C47" s="11" t="s">
        <v>55</v>
      </c>
      <c r="D47" s="13">
        <v>441400</v>
      </c>
      <c r="E47" s="13">
        <v>437900</v>
      </c>
      <c r="F47" s="13">
        <v>417600</v>
      </c>
      <c r="G47" s="13">
        <v>414000</v>
      </c>
      <c r="H47" s="13">
        <v>395300</v>
      </c>
      <c r="I47" s="13">
        <v>376100</v>
      </c>
      <c r="J47" s="13">
        <v>157200</v>
      </c>
      <c r="K47" s="13">
        <v>176100</v>
      </c>
    </row>
    <row r="48" spans="2:11" x14ac:dyDescent="0.2">
      <c r="C48" s="11" t="s">
        <v>56</v>
      </c>
      <c r="D48" s="13">
        <v>16161900</v>
      </c>
      <c r="E48" s="13">
        <v>16033500</v>
      </c>
      <c r="F48" s="13">
        <v>15456900</v>
      </c>
      <c r="G48" s="13">
        <v>15327100</v>
      </c>
      <c r="H48" s="13">
        <v>15296700</v>
      </c>
      <c r="I48" s="13">
        <v>14551600</v>
      </c>
      <c r="J48" s="13">
        <v>14417400</v>
      </c>
      <c r="K48" s="13">
        <v>16152700</v>
      </c>
    </row>
    <row r="49" spans="3:11" x14ac:dyDescent="0.2">
      <c r="C49" s="11" t="s">
        <v>57</v>
      </c>
      <c r="D49" s="13">
        <v>7499800</v>
      </c>
      <c r="E49" s="13">
        <v>7440300</v>
      </c>
      <c r="F49" s="13">
        <v>7524000</v>
      </c>
      <c r="G49" s="13">
        <v>7460800</v>
      </c>
      <c r="H49" s="13">
        <v>7719800</v>
      </c>
      <c r="I49" s="13">
        <v>7343800</v>
      </c>
      <c r="J49" s="13">
        <v>7612500</v>
      </c>
      <c r="K49" s="13">
        <v>8528700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515400</v>
      </c>
      <c r="E52" s="13">
        <v>511300</v>
      </c>
      <c r="F52" s="13">
        <v>583600</v>
      </c>
      <c r="G52" s="13">
        <v>578700</v>
      </c>
      <c r="H52" s="13">
        <v>537600</v>
      </c>
      <c r="I52" s="13">
        <v>511400</v>
      </c>
      <c r="J52" s="13">
        <v>501300</v>
      </c>
      <c r="K52" s="13">
        <v>561600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30521600</v>
      </c>
      <c r="E54" s="13">
        <v>30279300</v>
      </c>
      <c r="F54" s="13">
        <v>29775200</v>
      </c>
      <c r="G54" s="13">
        <v>29525100</v>
      </c>
      <c r="H54" s="13">
        <v>29481400</v>
      </c>
      <c r="I54" s="13">
        <v>28045400</v>
      </c>
      <c r="J54" s="13">
        <v>28222700</v>
      </c>
      <c r="K54" s="13">
        <v>31619600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864100</v>
      </c>
      <c r="E57" s="13">
        <v>857200</v>
      </c>
      <c r="F57" s="13">
        <v>2483300</v>
      </c>
      <c r="G57" s="13">
        <v>2462500</v>
      </c>
      <c r="H57" s="13">
        <v>732300</v>
      </c>
      <c r="I57" s="13">
        <v>696600</v>
      </c>
      <c r="J57" s="13">
        <v>2401100</v>
      </c>
      <c r="K57" s="13">
        <v>2690100</v>
      </c>
    </row>
    <row r="58" spans="3:11" x14ac:dyDescent="0.2">
      <c r="C58" s="11" t="s">
        <v>66</v>
      </c>
      <c r="D58" s="13">
        <v>2680000</v>
      </c>
      <c r="E58" s="13">
        <v>2658800</v>
      </c>
      <c r="F58" s="13">
        <v>3138300</v>
      </c>
      <c r="G58" s="13">
        <v>3112000</v>
      </c>
      <c r="H58" s="13">
        <v>3181700</v>
      </c>
      <c r="I58" s="13">
        <v>3026700</v>
      </c>
      <c r="J58" s="13">
        <v>2365200</v>
      </c>
      <c r="K58" s="13">
        <v>2649900</v>
      </c>
    </row>
    <row r="59" spans="3:11" x14ac:dyDescent="0.2">
      <c r="C59" s="11" t="s">
        <v>67</v>
      </c>
      <c r="D59" s="13">
        <v>1865100</v>
      </c>
      <c r="E59" s="13">
        <v>1850300</v>
      </c>
      <c r="F59" s="13">
        <v>1244000</v>
      </c>
      <c r="G59" s="13">
        <v>1233500</v>
      </c>
      <c r="H59" s="13">
        <v>1825900</v>
      </c>
      <c r="I59" s="13">
        <v>1736900</v>
      </c>
      <c r="J59" s="13">
        <v>1109000</v>
      </c>
      <c r="K59" s="13">
        <v>1242500</v>
      </c>
    </row>
    <row r="60" spans="3:11" x14ac:dyDescent="0.2">
      <c r="C60" s="11" t="s">
        <v>68</v>
      </c>
      <c r="D60" s="13">
        <v>7189200</v>
      </c>
      <c r="E60" s="13">
        <v>7132100</v>
      </c>
      <c r="F60" s="13">
        <v>7302600</v>
      </c>
      <c r="G60" s="13">
        <v>7241200</v>
      </c>
      <c r="H60" s="13">
        <v>7553300</v>
      </c>
      <c r="I60" s="13">
        <v>7185400</v>
      </c>
      <c r="J60" s="13">
        <v>6309200</v>
      </c>
      <c r="K60" s="13">
        <v>7068600</v>
      </c>
    </row>
    <row r="61" spans="3:11" x14ac:dyDescent="0.2">
      <c r="C61" s="11" t="s">
        <v>69</v>
      </c>
      <c r="D61" s="13">
        <v>10411600</v>
      </c>
      <c r="E61" s="13">
        <v>10328900</v>
      </c>
      <c r="F61" s="13">
        <v>9369700</v>
      </c>
      <c r="G61" s="13">
        <v>9291000</v>
      </c>
      <c r="H61" s="13">
        <v>8699900</v>
      </c>
      <c r="I61" s="13">
        <v>8276200</v>
      </c>
      <c r="J61" s="13">
        <v>8771000</v>
      </c>
      <c r="K61" s="13">
        <v>9826700</v>
      </c>
    </row>
    <row r="62" spans="3:11" x14ac:dyDescent="0.2">
      <c r="C62" s="11" t="s">
        <v>70</v>
      </c>
      <c r="D62" s="13">
        <v>214500</v>
      </c>
      <c r="E62" s="13">
        <v>212800</v>
      </c>
      <c r="F62" s="13">
        <v>206800</v>
      </c>
      <c r="G62" s="13">
        <v>205000</v>
      </c>
      <c r="H62" s="13">
        <v>160600</v>
      </c>
      <c r="I62" s="13">
        <v>152800</v>
      </c>
      <c r="J62" s="13">
        <v>203600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20154300</v>
      </c>
      <c r="E66" s="13">
        <v>19994200</v>
      </c>
      <c r="F66" s="13">
        <v>19276900</v>
      </c>
      <c r="G66" s="13">
        <v>19115000</v>
      </c>
      <c r="H66" s="13">
        <v>18784500</v>
      </c>
      <c r="I66" s="13">
        <v>17869500</v>
      </c>
      <c r="J66" s="13">
        <v>17551200</v>
      </c>
      <c r="K66" s="13">
        <v>19663700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8195100</v>
      </c>
      <c r="E72" s="13">
        <v>8130000</v>
      </c>
      <c r="F72" s="13">
        <v>6577500</v>
      </c>
      <c r="G72" s="13">
        <v>6522300</v>
      </c>
      <c r="H72" s="13">
        <v>7750600</v>
      </c>
      <c r="I72" s="13">
        <v>7373100</v>
      </c>
      <c r="J72" s="13">
        <v>6049300</v>
      </c>
      <c r="K72" s="13">
        <v>6777400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8702900</v>
      </c>
      <c r="E76" s="13">
        <v>8633800</v>
      </c>
      <c r="F76" s="13">
        <v>8892700</v>
      </c>
      <c r="G76" s="13">
        <v>8818000</v>
      </c>
      <c r="H76" s="13">
        <v>9112300</v>
      </c>
      <c r="I76" s="13">
        <v>8668500</v>
      </c>
      <c r="J76" s="13">
        <v>9168300</v>
      </c>
      <c r="K76" s="13">
        <v>10271800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190800</v>
      </c>
      <c r="F83" s="13">
        <v>743200</v>
      </c>
      <c r="G83" s="13">
        <v>832700</v>
      </c>
      <c r="H83" s="13">
        <v>271900</v>
      </c>
      <c r="I83" s="13">
        <v>265700</v>
      </c>
      <c r="J83" s="13">
        <v>761100</v>
      </c>
      <c r="K83" s="13">
        <v>720500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1354900</v>
      </c>
      <c r="E89" s="13">
        <v>1344100</v>
      </c>
      <c r="F89" s="13">
        <v>1213000</v>
      </c>
      <c r="G89" s="13">
        <v>1202800</v>
      </c>
      <c r="H89" s="13">
        <v>1361000</v>
      </c>
      <c r="I89" s="13">
        <v>1294700</v>
      </c>
      <c r="J89" s="13">
        <v>981500</v>
      </c>
      <c r="K89" s="13">
        <v>1099600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-471100</v>
      </c>
      <c r="E91" s="13">
        <v>-467400</v>
      </c>
      <c r="F91" s="13">
        <v>-415900</v>
      </c>
      <c r="G91" s="13">
        <v>-412400</v>
      </c>
      <c r="H91" s="13">
        <v>-382900</v>
      </c>
      <c r="I91" s="13">
        <v>-364200</v>
      </c>
      <c r="J91" s="13">
        <v>-373500</v>
      </c>
      <c r="K91" s="13">
        <v>-418400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-601200</v>
      </c>
      <c r="E94" s="13">
        <v>-596400</v>
      </c>
      <c r="F94" s="13">
        <v>-578600</v>
      </c>
      <c r="G94" s="13">
        <v>-573800</v>
      </c>
      <c r="H94" s="13">
        <v>-486500</v>
      </c>
      <c r="I94" s="13">
        <v>-462800</v>
      </c>
      <c r="J94" s="13">
        <v>-583000</v>
      </c>
      <c r="K94" s="13">
        <v>-653100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408500</v>
      </c>
      <c r="E96" s="13">
        <v>405300</v>
      </c>
      <c r="F96" s="13">
        <v>360500</v>
      </c>
      <c r="G96" s="13">
        <v>357500</v>
      </c>
      <c r="H96" s="13">
        <v>359600</v>
      </c>
      <c r="I96" s="13">
        <v>342100</v>
      </c>
      <c r="J96" s="13">
        <v>321800</v>
      </c>
      <c r="K96" s="13">
        <v>360500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-862300</v>
      </c>
      <c r="E100" s="13">
        <v>-855500</v>
      </c>
      <c r="F100" s="13">
        <v>-485900</v>
      </c>
      <c r="G100" s="13">
        <v>-481800</v>
      </c>
      <c r="H100" s="13">
        <v>-868700</v>
      </c>
      <c r="I100" s="13">
        <v>-826400</v>
      </c>
      <c r="J100" s="13">
        <v>-416800</v>
      </c>
      <c r="K100" s="13">
        <v>-467000</v>
      </c>
    </row>
    <row r="101" spans="3:11" x14ac:dyDescent="0.2">
      <c r="C101" s="11" t="s">
        <v>19</v>
      </c>
      <c r="D101" s="13">
        <v>-10200</v>
      </c>
      <c r="E101" s="13">
        <v>-9700</v>
      </c>
      <c r="F101" s="13">
        <v>11800</v>
      </c>
      <c r="G101" s="13">
        <v>13200</v>
      </c>
      <c r="H101" s="13">
        <v>1700</v>
      </c>
      <c r="I101" s="13">
        <v>1600</v>
      </c>
      <c r="J101" s="13">
        <v>-2700</v>
      </c>
      <c r="K101" s="13">
        <v>-2600</v>
      </c>
    </row>
    <row r="102" spans="3:11" x14ac:dyDescent="0.2">
      <c r="C102" s="11" t="s">
        <v>20</v>
      </c>
      <c r="D102" s="13">
        <v>-115200</v>
      </c>
      <c r="E102" s="13">
        <v>-114300</v>
      </c>
      <c r="F102" s="13">
        <v>141400</v>
      </c>
      <c r="G102" s="13">
        <v>140200</v>
      </c>
      <c r="H102" s="13">
        <v>-4300</v>
      </c>
      <c r="I102" s="13">
        <v>-4100</v>
      </c>
      <c r="J102" s="13">
        <v>-6500</v>
      </c>
      <c r="K102" s="13">
        <v>-7300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15000</v>
      </c>
      <c r="E8" s="13">
        <v>14900</v>
      </c>
      <c r="F8" s="13">
        <v>10100</v>
      </c>
      <c r="G8" s="13">
        <v>10700</v>
      </c>
      <c r="H8" s="13">
        <v>11400</v>
      </c>
      <c r="I8" s="13">
        <v>11500</v>
      </c>
      <c r="J8" s="13">
        <v>17500</v>
      </c>
      <c r="K8" s="13">
        <v>16900</v>
      </c>
    </row>
    <row r="9" spans="1:11" x14ac:dyDescent="0.2">
      <c r="C9" s="11" t="s">
        <v>22</v>
      </c>
      <c r="D9" s="13">
        <v>11200</v>
      </c>
      <c r="E9" s="13">
        <v>11100</v>
      </c>
      <c r="F9" s="13">
        <v>8100</v>
      </c>
      <c r="G9" s="13">
        <v>8600</v>
      </c>
      <c r="H9" s="13">
        <v>9500</v>
      </c>
      <c r="I9" s="13">
        <v>9500</v>
      </c>
      <c r="J9" s="13">
        <v>13500</v>
      </c>
      <c r="K9" s="13">
        <v>13100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2000</v>
      </c>
      <c r="G10" s="13">
        <v>2100</v>
      </c>
      <c r="H10" s="13">
        <v>1900</v>
      </c>
      <c r="I10" s="13">
        <v>2000</v>
      </c>
      <c r="J10" s="13">
        <v>4000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13200</v>
      </c>
      <c r="F17" s="13">
        <v>9300</v>
      </c>
      <c r="G17" s="13">
        <v>9900</v>
      </c>
      <c r="H17" s="13">
        <v>11100</v>
      </c>
      <c r="I17" s="13">
        <v>11100</v>
      </c>
      <c r="J17" s="13">
        <v>15000</v>
      </c>
      <c r="K17" s="13">
        <v>14500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800</v>
      </c>
      <c r="G18" s="13">
        <v>800</v>
      </c>
      <c r="H18" s="13">
        <v>400</v>
      </c>
      <c r="I18" s="13">
        <v>400</v>
      </c>
      <c r="J18" s="13">
        <v>2500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1600</v>
      </c>
      <c r="G21" s="13">
        <v>1700</v>
      </c>
      <c r="H21" s="13">
        <v>1200</v>
      </c>
      <c r="I21" s="13">
        <v>1200</v>
      </c>
      <c r="J21" s="13">
        <v>3300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600</v>
      </c>
      <c r="G23" s="13">
        <v>600</v>
      </c>
      <c r="H23" s="13">
        <v>400</v>
      </c>
      <c r="I23" s="13">
        <v>400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100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500</v>
      </c>
      <c r="G26" s="13">
        <v>500</v>
      </c>
      <c r="H26" s="13">
        <v>200</v>
      </c>
      <c r="I26" s="13">
        <v>200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500</v>
      </c>
      <c r="G27" s="13">
        <v>500</v>
      </c>
      <c r="H27" s="13">
        <v>200</v>
      </c>
      <c r="I27" s="13">
        <v>200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500</v>
      </c>
      <c r="G33" s="13">
        <v>500</v>
      </c>
      <c r="H33" s="13">
        <v>200</v>
      </c>
      <c r="I33" s="13">
        <v>200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500</v>
      </c>
      <c r="G35" s="13">
        <v>500</v>
      </c>
      <c r="H35" s="13">
        <v>200</v>
      </c>
      <c r="I35" s="13">
        <v>200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500</v>
      </c>
      <c r="G41" s="13">
        <v>500</v>
      </c>
      <c r="H41" s="13">
        <v>1700</v>
      </c>
      <c r="I41" s="13">
        <v>1700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12400</v>
      </c>
      <c r="E43" s="13">
        <v>12300</v>
      </c>
      <c r="F43" s="13">
        <v>12400</v>
      </c>
      <c r="G43" s="13">
        <v>13200</v>
      </c>
      <c r="H43" s="13">
        <v>13500</v>
      </c>
      <c r="I43" s="13">
        <v>13600</v>
      </c>
      <c r="J43" s="13">
        <v>18800</v>
      </c>
      <c r="K43" s="13">
        <v>18200</v>
      </c>
    </row>
    <row r="44" spans="2:11" x14ac:dyDescent="0.2">
      <c r="C44" s="11" t="s">
        <v>52</v>
      </c>
      <c r="D44" s="13">
        <v>12300</v>
      </c>
      <c r="E44" s="13">
        <v>12200</v>
      </c>
      <c r="F44" s="13">
        <v>13600</v>
      </c>
      <c r="G44" s="13">
        <v>14500</v>
      </c>
      <c r="H44" s="13">
        <v>7800</v>
      </c>
      <c r="I44" s="13">
        <v>7800</v>
      </c>
      <c r="J44" s="13">
        <v>6400</v>
      </c>
      <c r="K44" s="13">
        <v>6200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2200</v>
      </c>
      <c r="H45" s="13">
        <v>2700</v>
      </c>
      <c r="I45" s="13">
        <v>2700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34200</v>
      </c>
      <c r="E46" s="13">
        <v>34000</v>
      </c>
      <c r="F46" s="13">
        <v>28800</v>
      </c>
      <c r="G46" s="13">
        <v>30600</v>
      </c>
      <c r="H46" s="13">
        <v>25800</v>
      </c>
      <c r="I46" s="13">
        <v>25900</v>
      </c>
      <c r="J46" s="13">
        <v>28700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25700</v>
      </c>
      <c r="F48" s="13">
        <v>23000</v>
      </c>
      <c r="G48" s="13">
        <v>24500</v>
      </c>
      <c r="H48" s="13">
        <v>21100</v>
      </c>
      <c r="I48" s="13">
        <v>21200</v>
      </c>
      <c r="J48" s="13">
        <v>21100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59900</v>
      </c>
      <c r="F54" s="13">
        <v>52100</v>
      </c>
      <c r="G54" s="13">
        <v>55400</v>
      </c>
      <c r="H54" s="13">
        <v>47400</v>
      </c>
      <c r="I54" s="13">
        <v>47600</v>
      </c>
      <c r="J54" s="13">
        <v>49800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17900</v>
      </c>
      <c r="F57" s="13">
        <v>15900</v>
      </c>
      <c r="G57" s="13">
        <v>16900</v>
      </c>
      <c r="H57" s="13">
        <v>16000</v>
      </c>
      <c r="I57" s="13">
        <v>16100</v>
      </c>
      <c r="J57" s="13">
        <v>18500</v>
      </c>
      <c r="K57" s="13">
        <v>17900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22500</v>
      </c>
      <c r="G58" s="13">
        <v>24000</v>
      </c>
      <c r="H58" s="13">
        <v>19100</v>
      </c>
      <c r="I58" s="13">
        <v>19200</v>
      </c>
      <c r="J58" s="13">
        <v>17700</v>
      </c>
      <c r="K58" s="13">
        <v>17100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2200</v>
      </c>
      <c r="G59" s="13">
        <v>2400</v>
      </c>
      <c r="H59" s="13">
        <v>1800</v>
      </c>
      <c r="I59" s="13">
        <v>1800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39300</v>
      </c>
      <c r="E60" s="13">
        <v>39100</v>
      </c>
      <c r="F60" s="13">
        <v>41000</v>
      </c>
      <c r="G60" s="13">
        <v>43600</v>
      </c>
      <c r="H60" s="13">
        <v>37100</v>
      </c>
      <c r="I60" s="13">
        <v>37300</v>
      </c>
      <c r="J60" s="13">
        <v>38200</v>
      </c>
      <c r="K60" s="13">
        <v>36900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5000</v>
      </c>
      <c r="G61" s="13">
        <v>5400</v>
      </c>
      <c r="H61" s="13">
        <v>5400</v>
      </c>
      <c r="I61" s="13">
        <v>5400</v>
      </c>
      <c r="J61" s="13">
        <v>7100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47000</v>
      </c>
      <c r="F66" s="13">
        <v>47500</v>
      </c>
      <c r="G66" s="13">
        <v>50500</v>
      </c>
      <c r="H66" s="13">
        <v>43700</v>
      </c>
      <c r="I66" s="13">
        <v>43900</v>
      </c>
      <c r="J66" s="13">
        <v>46500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8500</v>
      </c>
      <c r="F72" s="13">
        <v>3900</v>
      </c>
      <c r="G72" s="13">
        <v>4200</v>
      </c>
      <c r="H72" s="13">
        <v>3000</v>
      </c>
      <c r="I72" s="13">
        <v>3000</v>
      </c>
      <c r="J72" s="13">
        <v>2600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12900</v>
      </c>
      <c r="F76" s="13">
        <v>4600</v>
      </c>
      <c r="G76" s="13">
        <v>4800</v>
      </c>
      <c r="H76" s="13">
        <v>3700</v>
      </c>
      <c r="I76" s="13">
        <v>3700</v>
      </c>
      <c r="J76" s="13">
        <v>3300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500</v>
      </c>
      <c r="G81" s="13">
        <v>500</v>
      </c>
      <c r="H81" s="13">
        <v>200</v>
      </c>
      <c r="I81" s="13">
        <v>200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6300</v>
      </c>
      <c r="F89" s="13">
        <v>-200</v>
      </c>
      <c r="G89" s="13">
        <v>-200</v>
      </c>
      <c r="H89" s="13">
        <v>2000</v>
      </c>
      <c r="I89" s="13">
        <v>2100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-3000</v>
      </c>
      <c r="G91" s="13">
        <v>-3100</v>
      </c>
      <c r="H91" s="13">
        <v>-1800</v>
      </c>
      <c r="I91" s="13">
        <v>-1800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>
        <v>-1700</v>
      </c>
      <c r="G94" s="13">
        <v>-1800</v>
      </c>
      <c r="H94" s="13">
        <v>-1500</v>
      </c>
      <c r="I94" s="13">
        <v>-1500</v>
      </c>
      <c r="J94" s="13">
        <v>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1300</v>
      </c>
      <c r="G100" s="13">
        <v>1400</v>
      </c>
      <c r="H100" s="13">
        <v>-600</v>
      </c>
      <c r="I100" s="13">
        <v>-600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2100</v>
      </c>
      <c r="F102" s="13">
        <v>-600</v>
      </c>
      <c r="G102" s="13">
        <v>-600</v>
      </c>
      <c r="H102" s="13">
        <v>0</v>
      </c>
      <c r="I102" s="13">
        <v>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2162700</v>
      </c>
      <c r="E8" s="13">
        <v>2193900</v>
      </c>
      <c r="F8" s="13">
        <v>2222500</v>
      </c>
      <c r="G8" s="13">
        <v>2193600</v>
      </c>
      <c r="H8" s="13">
        <v>2240200</v>
      </c>
      <c r="I8" s="13">
        <v>2212600</v>
      </c>
      <c r="J8" s="13">
        <v>2344900</v>
      </c>
      <c r="K8" s="13">
        <v>2439000</v>
      </c>
    </row>
    <row r="9" spans="1:11" x14ac:dyDescent="0.2">
      <c r="C9" s="11" t="s">
        <v>22</v>
      </c>
      <c r="D9" s="13">
        <v>863200</v>
      </c>
      <c r="E9" s="13">
        <v>931700</v>
      </c>
      <c r="F9" s="13">
        <v>670000</v>
      </c>
      <c r="G9" s="13">
        <v>1047500</v>
      </c>
      <c r="H9" s="13">
        <v>946300</v>
      </c>
      <c r="I9" s="13">
        <v>906200</v>
      </c>
      <c r="J9" s="13">
        <v>810600</v>
      </c>
      <c r="K9" s="13">
        <v>1138000</v>
      </c>
    </row>
    <row r="10" spans="1:11" x14ac:dyDescent="0.2">
      <c r="C10" s="11" t="s">
        <v>23</v>
      </c>
      <c r="D10" s="13">
        <v>1299600</v>
      </c>
      <c r="E10" s="13">
        <v>1262100</v>
      </c>
      <c r="F10" s="13">
        <v>1552600</v>
      </c>
      <c r="G10" s="13">
        <v>1146100</v>
      </c>
      <c r="H10" s="13">
        <v>1293800</v>
      </c>
      <c r="I10" s="13">
        <v>1306500</v>
      </c>
      <c r="J10" s="13">
        <v>1534300</v>
      </c>
      <c r="K10" s="13">
        <v>1301100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18100</v>
      </c>
      <c r="F14" s="13">
        <v>43100</v>
      </c>
      <c r="G14" s="13">
        <v>3900</v>
      </c>
      <c r="H14" s="13">
        <v>29600</v>
      </c>
      <c r="I14" s="13">
        <v>-19200</v>
      </c>
      <c r="J14" s="13">
        <v>-83700</v>
      </c>
      <c r="K14" s="13">
        <v>-32400</v>
      </c>
    </row>
    <row r="15" spans="1:11" x14ac:dyDescent="0.2">
      <c r="C15" s="11" t="s">
        <v>28</v>
      </c>
      <c r="D15" s="13">
        <v>475400</v>
      </c>
      <c r="E15" s="13">
        <v>513100</v>
      </c>
      <c r="F15" s="13">
        <v>753200</v>
      </c>
      <c r="G15" s="13">
        <v>531400</v>
      </c>
      <c r="H15" s="13">
        <v>520000</v>
      </c>
      <c r="I15" s="13">
        <v>505900</v>
      </c>
      <c r="J15" s="13">
        <v>616900</v>
      </c>
      <c r="K15" s="13">
        <v>536400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1545500</v>
      </c>
      <c r="E17" s="13">
        <v>1654600</v>
      </c>
      <c r="F17" s="13">
        <v>1854200</v>
      </c>
      <c r="G17" s="13">
        <v>1640500</v>
      </c>
      <c r="H17" s="13">
        <v>1646200</v>
      </c>
      <c r="I17" s="13">
        <v>1622700</v>
      </c>
      <c r="J17" s="13">
        <v>1879400</v>
      </c>
      <c r="K17" s="13">
        <v>1743000</v>
      </c>
    </row>
    <row r="18" spans="3:11" x14ac:dyDescent="0.2">
      <c r="C18" s="11" t="s">
        <v>30</v>
      </c>
      <c r="D18" s="13">
        <v>617200</v>
      </c>
      <c r="E18" s="13">
        <v>539300</v>
      </c>
      <c r="F18" s="13">
        <v>368300</v>
      </c>
      <c r="G18" s="13">
        <v>553100</v>
      </c>
      <c r="H18" s="13">
        <v>594000</v>
      </c>
      <c r="I18" s="13">
        <v>590000</v>
      </c>
      <c r="J18" s="13">
        <v>465500</v>
      </c>
      <c r="K18" s="13">
        <v>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-5400</v>
      </c>
      <c r="F20" s="13">
        <v>-2800</v>
      </c>
      <c r="G20" s="13">
        <v>-6300</v>
      </c>
      <c r="H20" s="13">
        <v>3100</v>
      </c>
      <c r="I20" s="13">
        <v>-4700</v>
      </c>
      <c r="J20" s="13">
        <v>-9900</v>
      </c>
      <c r="K20" s="13">
        <v>14000</v>
      </c>
    </row>
    <row r="21" spans="3:11" x14ac:dyDescent="0.2">
      <c r="C21" s="11" t="s">
        <v>33</v>
      </c>
      <c r="D21" s="13">
        <v>1103200</v>
      </c>
      <c r="E21" s="13">
        <v>1057800</v>
      </c>
      <c r="F21" s="13">
        <v>1124300</v>
      </c>
      <c r="G21" s="13">
        <v>1090700</v>
      </c>
      <c r="H21" s="13">
        <v>1110900</v>
      </c>
      <c r="I21" s="13">
        <v>1100500</v>
      </c>
      <c r="J21" s="13">
        <v>1092400</v>
      </c>
      <c r="K21" s="13">
        <v>1218400</v>
      </c>
    </row>
    <row r="22" spans="3:11" x14ac:dyDescent="0.2">
      <c r="C22" s="11" t="s">
        <v>34</v>
      </c>
      <c r="D22" s="13">
        <v>59100</v>
      </c>
      <c r="E22" s="13">
        <v>60200</v>
      </c>
      <c r="F22" s="13">
        <v>70300</v>
      </c>
      <c r="G22" s="13">
        <v>82900</v>
      </c>
      <c r="H22" s="13">
        <v>82000</v>
      </c>
      <c r="I22" s="13">
        <v>79500</v>
      </c>
      <c r="J22" s="13">
        <v>83900</v>
      </c>
      <c r="K22" s="13">
        <v>95000</v>
      </c>
    </row>
    <row r="23" spans="3:11" x14ac:dyDescent="0.2">
      <c r="C23" s="11" t="s">
        <v>35</v>
      </c>
      <c r="D23" s="13">
        <v>589700</v>
      </c>
      <c r="E23" s="13">
        <v>486600</v>
      </c>
      <c r="F23" s="13">
        <v>280200</v>
      </c>
      <c r="G23" s="13">
        <v>496400</v>
      </c>
      <c r="H23" s="13">
        <v>508200</v>
      </c>
      <c r="I23" s="13">
        <v>559700</v>
      </c>
      <c r="J23" s="13">
        <v>496800</v>
      </c>
      <c r="K23" s="13">
        <v>640300</v>
      </c>
    </row>
    <row r="24" spans="3:11" x14ac:dyDescent="0.2">
      <c r="C24" s="11" t="s">
        <v>36</v>
      </c>
      <c r="D24" s="13">
        <v>134000</v>
      </c>
      <c r="E24" s="13">
        <v>129400</v>
      </c>
      <c r="F24" s="13">
        <v>48900</v>
      </c>
      <c r="G24" s="13">
        <v>108800</v>
      </c>
      <c r="H24" s="13">
        <v>120800</v>
      </c>
      <c r="I24" s="13">
        <v>116700</v>
      </c>
      <c r="J24" s="13">
        <v>94500</v>
      </c>
      <c r="K24" s="13">
        <v>138500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455700</v>
      </c>
      <c r="E26" s="13">
        <v>357100</v>
      </c>
      <c r="F26" s="13">
        <v>231300</v>
      </c>
      <c r="G26" s="13">
        <v>387600</v>
      </c>
      <c r="H26" s="13">
        <v>387400</v>
      </c>
      <c r="I26" s="13">
        <v>443000</v>
      </c>
      <c r="J26" s="13">
        <v>402300</v>
      </c>
      <c r="K26" s="13">
        <v>501800</v>
      </c>
    </row>
    <row r="27" spans="3:11" x14ac:dyDescent="0.2">
      <c r="C27" s="11" t="s">
        <v>38</v>
      </c>
      <c r="D27" s="13">
        <v>351000</v>
      </c>
      <c r="E27" s="13">
        <v>256300</v>
      </c>
      <c r="F27" s="13">
        <v>121500</v>
      </c>
      <c r="G27" s="13">
        <v>288100</v>
      </c>
      <c r="H27" s="13">
        <v>303300</v>
      </c>
      <c r="I27" s="13">
        <v>335100</v>
      </c>
      <c r="J27" s="13">
        <v>293700</v>
      </c>
      <c r="K27" s="13">
        <v>390600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5400</v>
      </c>
      <c r="F32" s="13">
        <v>2800</v>
      </c>
      <c r="G32" s="13">
        <v>6300</v>
      </c>
      <c r="H32" s="13">
        <v>-3100</v>
      </c>
      <c r="I32" s="13">
        <v>4700</v>
      </c>
      <c r="J32" s="13">
        <v>9900</v>
      </c>
      <c r="K32" s="13">
        <v>-14000</v>
      </c>
    </row>
    <row r="33" spans="2:11" x14ac:dyDescent="0.2">
      <c r="C33" s="11" t="s">
        <v>44</v>
      </c>
      <c r="D33" s="13">
        <v>351000</v>
      </c>
      <c r="E33" s="13">
        <v>256300</v>
      </c>
      <c r="F33" s="13">
        <v>121500</v>
      </c>
      <c r="G33" s="13">
        <v>288100</v>
      </c>
      <c r="H33" s="13">
        <v>303300</v>
      </c>
      <c r="I33" s="13">
        <v>335100</v>
      </c>
      <c r="J33" s="13">
        <v>293700</v>
      </c>
      <c r="K33" s="13">
        <v>390600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256300</v>
      </c>
      <c r="F35" s="13">
        <v>121500</v>
      </c>
      <c r="G35" s="13">
        <v>288100</v>
      </c>
      <c r="H35" s="13">
        <v>303300</v>
      </c>
      <c r="I35" s="13">
        <v>335100</v>
      </c>
      <c r="J35" s="13">
        <v>293700</v>
      </c>
      <c r="K35" s="13">
        <v>390600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3051000</v>
      </c>
      <c r="E41" s="13">
        <v>2215100</v>
      </c>
      <c r="F41" s="13">
        <v>2049100</v>
      </c>
      <c r="G41" s="13">
        <v>1890500</v>
      </c>
      <c r="H41" s="13">
        <v>2044300</v>
      </c>
      <c r="I41" s="13">
        <v>2078000</v>
      </c>
      <c r="J41" s="13">
        <v>2106200</v>
      </c>
      <c r="K41" s="13">
        <v>1620900</v>
      </c>
    </row>
    <row r="42" spans="2:11" x14ac:dyDescent="0.2">
      <c r="C42" s="11" t="s">
        <v>50</v>
      </c>
      <c r="D42" s="13">
        <v>106400</v>
      </c>
      <c r="E42" s="13">
        <v>93000</v>
      </c>
      <c r="F42" s="13">
        <v>74400</v>
      </c>
      <c r="G42" s="13">
        <v>89900</v>
      </c>
      <c r="H42" s="13">
        <v>76500</v>
      </c>
      <c r="I42" s="13">
        <v>78400</v>
      </c>
      <c r="J42" s="13">
        <v>69700</v>
      </c>
      <c r="K42" s="13">
        <v>174000</v>
      </c>
    </row>
    <row r="43" spans="2:11" x14ac:dyDescent="0.2">
      <c r="C43" s="11" t="s">
        <v>51</v>
      </c>
      <c r="D43" s="13">
        <v>825500</v>
      </c>
      <c r="E43" s="13">
        <v>849600</v>
      </c>
      <c r="F43" s="13">
        <v>838300</v>
      </c>
      <c r="G43" s="13">
        <v>1039900</v>
      </c>
      <c r="H43" s="13">
        <v>1100700</v>
      </c>
      <c r="I43" s="13">
        <v>1079200</v>
      </c>
      <c r="J43" s="13">
        <v>973700</v>
      </c>
      <c r="K43" s="13">
        <v>1212000</v>
      </c>
    </row>
    <row r="44" spans="2:11" x14ac:dyDescent="0.2">
      <c r="C44" s="11" t="s">
        <v>52</v>
      </c>
      <c r="D44" s="13">
        <v>44000</v>
      </c>
      <c r="E44" s="13">
        <v>49700</v>
      </c>
      <c r="F44" s="13">
        <v>53900</v>
      </c>
      <c r="G44" s="13">
        <v>65000</v>
      </c>
      <c r="H44" s="13">
        <v>60300</v>
      </c>
      <c r="I44" s="13">
        <v>68200</v>
      </c>
      <c r="J44" s="13">
        <v>68100</v>
      </c>
      <c r="K44" s="13">
        <v>59600</v>
      </c>
    </row>
    <row r="45" spans="2:11" x14ac:dyDescent="0.2">
      <c r="C45" s="11" t="s">
        <v>53</v>
      </c>
      <c r="D45" s="13">
        <v>254700</v>
      </c>
      <c r="E45" s="13">
        <v>312200</v>
      </c>
      <c r="F45" s="13">
        <v>279500</v>
      </c>
      <c r="G45" s="13">
        <v>164900</v>
      </c>
      <c r="H45" s="13">
        <v>154200</v>
      </c>
      <c r="I45" s="13">
        <v>161300</v>
      </c>
      <c r="J45" s="13">
        <v>287500</v>
      </c>
      <c r="K45" s="13">
        <v>183800</v>
      </c>
    </row>
    <row r="46" spans="2:11" x14ac:dyDescent="0.2">
      <c r="C46" s="11" t="s">
        <v>54</v>
      </c>
      <c r="D46" s="13">
        <v>4524100</v>
      </c>
      <c r="E46" s="13">
        <v>3889300</v>
      </c>
      <c r="F46" s="13">
        <v>3697700</v>
      </c>
      <c r="G46" s="13">
        <v>3499400</v>
      </c>
      <c r="H46" s="13">
        <v>3719500</v>
      </c>
      <c r="I46" s="13">
        <v>3833500</v>
      </c>
      <c r="J46" s="13">
        <v>3918500</v>
      </c>
      <c r="K46" s="13">
        <v>3459000</v>
      </c>
    </row>
    <row r="47" spans="2:11" x14ac:dyDescent="0.2">
      <c r="C47" s="11" t="s">
        <v>55</v>
      </c>
      <c r="D47" s="13">
        <v>376600</v>
      </c>
      <c r="E47" s="13">
        <v>398900</v>
      </c>
      <c r="F47" s="13">
        <v>442200</v>
      </c>
      <c r="G47" s="13">
        <v>435700</v>
      </c>
      <c r="H47" s="13">
        <v>454000</v>
      </c>
      <c r="I47" s="13">
        <v>525200</v>
      </c>
      <c r="J47" s="13">
        <v>517800</v>
      </c>
      <c r="K47" s="13">
        <v>507000</v>
      </c>
    </row>
    <row r="48" spans="2:11" x14ac:dyDescent="0.2">
      <c r="C48" s="11" t="s">
        <v>56</v>
      </c>
      <c r="D48" s="13">
        <v>10649100</v>
      </c>
      <c r="E48" s="13">
        <v>11259500</v>
      </c>
      <c r="F48" s="13">
        <v>11578900</v>
      </c>
      <c r="G48" s="13">
        <v>12290000</v>
      </c>
      <c r="H48" s="13">
        <v>12629200</v>
      </c>
      <c r="I48" s="13">
        <v>12451800</v>
      </c>
      <c r="J48" s="13">
        <v>12252800</v>
      </c>
      <c r="K48" s="13">
        <v>13589300</v>
      </c>
    </row>
    <row r="49" spans="3:11" x14ac:dyDescent="0.2">
      <c r="C49" s="11" t="s">
        <v>57</v>
      </c>
      <c r="D49" s="13">
        <v>559300</v>
      </c>
      <c r="E49" s="13">
        <v>599700</v>
      </c>
      <c r="F49" s="13">
        <v>624900</v>
      </c>
      <c r="G49" s="13">
        <v>633000</v>
      </c>
      <c r="H49" s="13">
        <v>665900</v>
      </c>
      <c r="I49" s="13">
        <v>659900</v>
      </c>
      <c r="J49" s="13">
        <v>685600</v>
      </c>
      <c r="K49" s="13">
        <v>712400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298800</v>
      </c>
      <c r="E52" s="13">
        <v>392000</v>
      </c>
      <c r="F52" s="13">
        <v>399400</v>
      </c>
      <c r="G52" s="13">
        <v>320700</v>
      </c>
      <c r="H52" s="13">
        <v>314700</v>
      </c>
      <c r="I52" s="13">
        <v>300300</v>
      </c>
      <c r="J52" s="13">
        <v>286600</v>
      </c>
      <c r="K52" s="13">
        <v>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16942600</v>
      </c>
      <c r="E54" s="13">
        <v>17105200</v>
      </c>
      <c r="F54" s="13">
        <v>17227000</v>
      </c>
      <c r="G54" s="13">
        <v>17488300</v>
      </c>
      <c r="H54" s="13">
        <v>18098700</v>
      </c>
      <c r="I54" s="13">
        <v>18089600</v>
      </c>
      <c r="J54" s="13">
        <v>18100900</v>
      </c>
      <c r="K54" s="13">
        <v>18833200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184800</v>
      </c>
      <c r="F57" s="13">
        <v>201000</v>
      </c>
      <c r="G57" s="13">
        <v>185700</v>
      </c>
      <c r="H57" s="13">
        <v>154400</v>
      </c>
      <c r="I57" s="13">
        <v>185100</v>
      </c>
      <c r="J57" s="13">
        <v>161400</v>
      </c>
      <c r="K57" s="13">
        <v>251100</v>
      </c>
    </row>
    <row r="58" spans="3:11" x14ac:dyDescent="0.2">
      <c r="C58" s="11" t="s">
        <v>66</v>
      </c>
      <c r="D58" s="13">
        <v>1953600</v>
      </c>
      <c r="E58" s="13">
        <v>1576600</v>
      </c>
      <c r="F58" s="13">
        <v>1811800</v>
      </c>
      <c r="G58" s="13">
        <v>2027700</v>
      </c>
      <c r="H58" s="13">
        <v>2541600</v>
      </c>
      <c r="I58" s="13">
        <v>1714900</v>
      </c>
      <c r="J58" s="13">
        <v>2042600</v>
      </c>
      <c r="K58" s="13">
        <v>2260600</v>
      </c>
    </row>
    <row r="59" spans="3:11" x14ac:dyDescent="0.2">
      <c r="C59" s="11" t="s">
        <v>67</v>
      </c>
      <c r="D59" s="13">
        <v>2574200</v>
      </c>
      <c r="E59" s="13">
        <v>1359200</v>
      </c>
      <c r="F59" s="13">
        <v>1309400</v>
      </c>
      <c r="G59" s="13">
        <v>1279700</v>
      </c>
      <c r="H59" s="13">
        <v>1526000</v>
      </c>
      <c r="I59" s="13">
        <v>1335000</v>
      </c>
      <c r="J59" s="13">
        <v>1436100</v>
      </c>
      <c r="K59" s="13">
        <v>1354000</v>
      </c>
    </row>
    <row r="60" spans="3:11" x14ac:dyDescent="0.2">
      <c r="C60" s="11" t="s">
        <v>68</v>
      </c>
      <c r="D60" s="13">
        <v>5721800</v>
      </c>
      <c r="E60" s="13">
        <v>4224400</v>
      </c>
      <c r="F60" s="13">
        <v>4427000</v>
      </c>
      <c r="G60" s="13">
        <v>4534500</v>
      </c>
      <c r="H60" s="13">
        <v>5236300</v>
      </c>
      <c r="I60" s="13">
        <v>4330000</v>
      </c>
      <c r="J60" s="13">
        <v>4768700</v>
      </c>
      <c r="K60" s="13">
        <v>4952300</v>
      </c>
    </row>
    <row r="61" spans="3:11" x14ac:dyDescent="0.2">
      <c r="C61" s="11" t="s">
        <v>69</v>
      </c>
      <c r="D61" s="13">
        <v>2567900</v>
      </c>
      <c r="E61" s="13">
        <v>2478200</v>
      </c>
      <c r="F61" s="13">
        <v>2672800</v>
      </c>
      <c r="G61" s="13">
        <v>2626200</v>
      </c>
      <c r="H61" s="13">
        <v>2682300</v>
      </c>
      <c r="I61" s="13">
        <v>2461400</v>
      </c>
      <c r="J61" s="13">
        <v>2732400</v>
      </c>
      <c r="K61" s="13">
        <v>2570200</v>
      </c>
    </row>
    <row r="62" spans="3:11" x14ac:dyDescent="0.2">
      <c r="C62" s="11" t="s">
        <v>70</v>
      </c>
      <c r="D62" s="13">
        <v>97300</v>
      </c>
      <c r="E62" s="13">
        <v>97600</v>
      </c>
      <c r="F62" s="13">
        <v>92700</v>
      </c>
      <c r="G62" s="13">
        <v>97500</v>
      </c>
      <c r="H62" s="13">
        <v>93300</v>
      </c>
      <c r="I62" s="13">
        <v>93500</v>
      </c>
      <c r="J62" s="13">
        <v>88000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9404600</v>
      </c>
      <c r="E66" s="13">
        <v>7913600</v>
      </c>
      <c r="F66" s="13">
        <v>8214900</v>
      </c>
      <c r="G66" s="13">
        <v>8201100</v>
      </c>
      <c r="H66" s="13">
        <v>8959200</v>
      </c>
      <c r="I66" s="13">
        <v>7805100</v>
      </c>
      <c r="J66" s="13">
        <v>8521900</v>
      </c>
      <c r="K66" s="13">
        <v>8638200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5691500</v>
      </c>
      <c r="E72" s="13">
        <v>6933700</v>
      </c>
      <c r="F72" s="13">
        <v>6776400</v>
      </c>
      <c r="G72" s="13">
        <v>7169400</v>
      </c>
      <c r="H72" s="13">
        <v>7075500</v>
      </c>
      <c r="I72" s="13">
        <v>7895500</v>
      </c>
      <c r="J72" s="13">
        <v>7246100</v>
      </c>
      <c r="K72" s="13">
        <v>7829600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6614800</v>
      </c>
      <c r="E76" s="13">
        <v>7934000</v>
      </c>
      <c r="F76" s="13">
        <v>7823600</v>
      </c>
      <c r="G76" s="13">
        <v>8216300</v>
      </c>
      <c r="H76" s="13">
        <v>8140300</v>
      </c>
      <c r="I76" s="13">
        <v>8944900</v>
      </c>
      <c r="J76" s="13">
        <v>8312100</v>
      </c>
      <c r="K76" s="13">
        <v>8963100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351000</v>
      </c>
      <c r="E81" s="13">
        <v>256300</v>
      </c>
      <c r="F81" s="13">
        <v>121500</v>
      </c>
      <c r="G81" s="13">
        <v>288100</v>
      </c>
      <c r="H81" s="13">
        <v>303300</v>
      </c>
      <c r="I81" s="13">
        <v>335100</v>
      </c>
      <c r="J81" s="13">
        <v>293700</v>
      </c>
      <c r="K81" s="13">
        <v>390600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505900</v>
      </c>
      <c r="F83" s="13">
        <v>451500</v>
      </c>
      <c r="G83" s="13">
        <v>536400</v>
      </c>
      <c r="H83" s="13">
        <v>492000</v>
      </c>
      <c r="I83" s="13">
        <v>510000</v>
      </c>
      <c r="J83" s="13">
        <v>396300</v>
      </c>
      <c r="K83" s="13">
        <v>525700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982300</v>
      </c>
      <c r="E89" s="13">
        <v>1020000</v>
      </c>
      <c r="F89" s="13">
        <v>852300</v>
      </c>
      <c r="G89" s="13">
        <v>1020400</v>
      </c>
      <c r="H89" s="13">
        <v>973100</v>
      </c>
      <c r="I89" s="13">
        <v>1013100</v>
      </c>
      <c r="J89" s="13">
        <v>971900</v>
      </c>
      <c r="K89" s="13">
        <v>1074500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-306800</v>
      </c>
      <c r="E91" s="13">
        <v>-259000</v>
      </c>
      <c r="F91" s="13">
        <v>-400700</v>
      </c>
      <c r="G91" s="13">
        <v>-375200</v>
      </c>
      <c r="H91" s="13">
        <v>-296600</v>
      </c>
      <c r="I91" s="13">
        <v>-308100</v>
      </c>
      <c r="J91" s="13">
        <v>-467100</v>
      </c>
      <c r="K91" s="13">
        <v>-408500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-319400</v>
      </c>
      <c r="E94" s="13">
        <v>-302000</v>
      </c>
      <c r="F94" s="13">
        <v>-451700</v>
      </c>
      <c r="G94" s="13">
        <v>-424800</v>
      </c>
      <c r="H94" s="13">
        <v>-304300</v>
      </c>
      <c r="I94" s="13">
        <v>-393800</v>
      </c>
      <c r="J94" s="13">
        <v>-493400</v>
      </c>
      <c r="K94" s="13">
        <v>-482600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1296600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260600</v>
      </c>
      <c r="E100" s="13">
        <v>-532000</v>
      </c>
      <c r="F100" s="13">
        <v>-241300</v>
      </c>
      <c r="G100" s="13">
        <v>-706500</v>
      </c>
      <c r="H100" s="13">
        <v>-739100</v>
      </c>
      <c r="I100" s="13">
        <v>-599300</v>
      </c>
      <c r="J100" s="13">
        <v>82200</v>
      </c>
      <c r="K100" s="13">
        <v>-630800</v>
      </c>
    </row>
    <row r="101" spans="3:11" x14ac:dyDescent="0.2">
      <c r="C101" s="11" t="s">
        <v>19</v>
      </c>
      <c r="D101" s="13">
        <v>-5300</v>
      </c>
      <c r="E101" s="13">
        <v>10500</v>
      </c>
      <c r="F101" s="13">
        <v>21100</v>
      </c>
      <c r="G101" s="13">
        <v>-21700</v>
      </c>
      <c r="H101" s="13">
        <v>4300</v>
      </c>
      <c r="I101" s="13">
        <v>11200</v>
      </c>
      <c r="J101" s="13">
        <v>-300</v>
      </c>
      <c r="K101" s="13">
        <v>8700</v>
      </c>
    </row>
    <row r="102" spans="3:11" x14ac:dyDescent="0.2">
      <c r="C102" s="11" t="s">
        <v>20</v>
      </c>
      <c r="D102" s="13">
        <v>952000</v>
      </c>
      <c r="E102" s="13">
        <v>196000</v>
      </c>
      <c r="F102" s="13">
        <v>160100</v>
      </c>
      <c r="G102" s="13">
        <v>-97700</v>
      </c>
      <c r="H102" s="13">
        <v>-75500</v>
      </c>
      <c r="I102" s="13">
        <v>30600</v>
      </c>
      <c r="J102" s="13">
        <v>581700</v>
      </c>
      <c r="K102" s="13">
        <v>-60600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959000</v>
      </c>
      <c r="E8" s="13">
        <v>1241000</v>
      </c>
      <c r="F8" s="13">
        <v>771000</v>
      </c>
      <c r="G8" s="13">
        <v>770000</v>
      </c>
      <c r="H8" s="13">
        <v>454000</v>
      </c>
      <c r="I8" s="13">
        <v>631000</v>
      </c>
      <c r="J8" s="13">
        <v>488000</v>
      </c>
      <c r="K8" s="13">
        <v>555000</v>
      </c>
    </row>
    <row r="9" spans="1:11" x14ac:dyDescent="0.2">
      <c r="C9" s="11" t="s">
        <v>22</v>
      </c>
      <c r="D9" s="13">
        <v>589000</v>
      </c>
      <c r="E9" s="13">
        <v>752000</v>
      </c>
      <c r="F9" s="13">
        <v>408000</v>
      </c>
      <c r="G9" s="13">
        <v>417000</v>
      </c>
      <c r="H9" s="13">
        <v>360000</v>
      </c>
      <c r="I9" s="13">
        <v>440000</v>
      </c>
      <c r="J9" s="13">
        <v>336000</v>
      </c>
      <c r="K9" s="13">
        <v>379000</v>
      </c>
    </row>
    <row r="10" spans="1:11" x14ac:dyDescent="0.2">
      <c r="C10" s="11" t="s">
        <v>23</v>
      </c>
      <c r="D10" s="13">
        <v>370000</v>
      </c>
      <c r="E10" s="13">
        <v>489000</v>
      </c>
      <c r="F10" s="13">
        <v>363000</v>
      </c>
      <c r="G10" s="13">
        <v>353000</v>
      </c>
      <c r="H10" s="13">
        <v>94000</v>
      </c>
      <c r="I10" s="13">
        <v>191000</v>
      </c>
      <c r="J10" s="13">
        <v>152000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 t="s">
        <v>92</v>
      </c>
      <c r="F14" s="13">
        <v>45000</v>
      </c>
      <c r="G14" s="13">
        <v>-25000</v>
      </c>
      <c r="H14" s="13" t="s">
        <v>92</v>
      </c>
      <c r="I14" s="13" t="s">
        <v>92</v>
      </c>
      <c r="J14" s="13">
        <v>-13000</v>
      </c>
      <c r="K14" s="13">
        <v>15000</v>
      </c>
    </row>
    <row r="15" spans="1:11" x14ac:dyDescent="0.2">
      <c r="C15" s="11" t="s">
        <v>28</v>
      </c>
      <c r="D15" s="13">
        <v>103000</v>
      </c>
      <c r="E15" s="13">
        <v>92000</v>
      </c>
      <c r="F15" s="13">
        <v>74000</v>
      </c>
      <c r="G15" s="13">
        <v>61000</v>
      </c>
      <c r="H15" s="13">
        <v>70000</v>
      </c>
      <c r="I15" s="13">
        <v>74000</v>
      </c>
      <c r="J15" s="13">
        <v>73000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1027000</v>
      </c>
      <c r="F17" s="13">
        <v>1049000</v>
      </c>
      <c r="G17" s="13">
        <v>504000</v>
      </c>
      <c r="H17" s="13">
        <v>386000</v>
      </c>
      <c r="I17" s="13">
        <v>734000</v>
      </c>
      <c r="J17" s="13">
        <v>473000</v>
      </c>
      <c r="K17" s="13">
        <v>397000</v>
      </c>
    </row>
    <row r="18" spans="3:11" x14ac:dyDescent="0.2">
      <c r="C18" s="11" t="s">
        <v>30</v>
      </c>
      <c r="D18" s="13">
        <v>-46000</v>
      </c>
      <c r="E18" s="13">
        <v>214000</v>
      </c>
      <c r="F18" s="13">
        <v>-278000</v>
      </c>
      <c r="G18" s="13">
        <v>266000</v>
      </c>
      <c r="H18" s="13">
        <v>68000</v>
      </c>
      <c r="I18" s="13">
        <v>-103000</v>
      </c>
      <c r="J18" s="13">
        <v>15000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14000</v>
      </c>
      <c r="F20" s="13">
        <v>-42000</v>
      </c>
      <c r="G20" s="13">
        <v>-80000</v>
      </c>
      <c r="H20" s="13">
        <v>-91000</v>
      </c>
      <c r="I20" s="13">
        <v>10000</v>
      </c>
      <c r="J20" s="13">
        <v>3000</v>
      </c>
      <c r="K20" s="13">
        <v>-102000</v>
      </c>
    </row>
    <row r="21" spans="3:11" x14ac:dyDescent="0.2">
      <c r="C21" s="11" t="s">
        <v>33</v>
      </c>
      <c r="D21" s="13">
        <v>212000</v>
      </c>
      <c r="E21" s="13">
        <v>292000</v>
      </c>
      <c r="F21" s="13">
        <v>-162000</v>
      </c>
      <c r="G21" s="13">
        <v>407000</v>
      </c>
      <c r="H21" s="13">
        <v>229000</v>
      </c>
      <c r="I21" s="13">
        <v>-39000</v>
      </c>
      <c r="J21" s="13">
        <v>85000</v>
      </c>
      <c r="K21" s="13">
        <v>335000</v>
      </c>
    </row>
    <row r="22" spans="3:11" x14ac:dyDescent="0.2">
      <c r="C22" s="11" t="s">
        <v>34</v>
      </c>
      <c r="D22" s="13">
        <v>214000</v>
      </c>
      <c r="E22" s="13">
        <v>119000</v>
      </c>
      <c r="F22" s="13">
        <v>99000</v>
      </c>
      <c r="G22" s="13">
        <v>67000</v>
      </c>
      <c r="H22" s="13">
        <v>62000</v>
      </c>
      <c r="I22" s="13">
        <v>74000</v>
      </c>
      <c r="J22" s="13">
        <v>51000</v>
      </c>
      <c r="K22" s="13">
        <v>66000</v>
      </c>
    </row>
    <row r="23" spans="3:11" x14ac:dyDescent="0.2">
      <c r="C23" s="11" t="s">
        <v>35</v>
      </c>
      <c r="D23" s="13">
        <v>-129000</v>
      </c>
      <c r="E23" s="13">
        <v>81000</v>
      </c>
      <c r="F23" s="13">
        <v>-380000</v>
      </c>
      <c r="G23" s="13">
        <v>304000</v>
      </c>
      <c r="H23" s="13">
        <v>97000</v>
      </c>
      <c r="I23" s="13">
        <v>-187000</v>
      </c>
      <c r="J23" s="13">
        <v>-26000</v>
      </c>
      <c r="K23" s="13">
        <v>179000</v>
      </c>
    </row>
    <row r="24" spans="3:11" x14ac:dyDescent="0.2">
      <c r="C24" s="11" t="s">
        <v>36</v>
      </c>
      <c r="D24" s="13">
        <v>-37000</v>
      </c>
      <c r="E24" s="13">
        <v>18000</v>
      </c>
      <c r="F24" s="13">
        <v>-17000</v>
      </c>
      <c r="G24" s="13">
        <v>97000</v>
      </c>
      <c r="H24" s="13">
        <v>25000</v>
      </c>
      <c r="I24" s="13">
        <v>-52000</v>
      </c>
      <c r="J24" s="13">
        <v>-94000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63000</v>
      </c>
      <c r="F26" s="13">
        <v>-363000</v>
      </c>
      <c r="G26" s="13">
        <v>207000</v>
      </c>
      <c r="H26" s="13">
        <v>72000</v>
      </c>
      <c r="I26" s="13">
        <v>-135000</v>
      </c>
      <c r="J26" s="13">
        <v>68000</v>
      </c>
      <c r="K26" s="13">
        <v>168000</v>
      </c>
    </row>
    <row r="27" spans="3:11" x14ac:dyDescent="0.2">
      <c r="C27" s="11" t="s">
        <v>38</v>
      </c>
      <c r="D27" s="13">
        <v>-92000</v>
      </c>
      <c r="E27" s="13">
        <v>63000</v>
      </c>
      <c r="F27" s="13">
        <v>-363000</v>
      </c>
      <c r="G27" s="13">
        <v>207000</v>
      </c>
      <c r="H27" s="13">
        <v>72000</v>
      </c>
      <c r="I27" s="13">
        <v>-135000</v>
      </c>
      <c r="J27" s="13">
        <v>82000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155000</v>
      </c>
      <c r="E32" s="13">
        <v>-14000</v>
      </c>
      <c r="F32" s="13">
        <v>42000</v>
      </c>
      <c r="G32" s="13">
        <v>80000</v>
      </c>
      <c r="H32" s="13">
        <v>91000</v>
      </c>
      <c r="I32" s="13">
        <v>-10000</v>
      </c>
      <c r="J32" s="13">
        <v>-3000</v>
      </c>
      <c r="K32" s="13">
        <v>102000</v>
      </c>
    </row>
    <row r="33" spans="2:11" x14ac:dyDescent="0.2">
      <c r="C33" s="11" t="s">
        <v>44</v>
      </c>
      <c r="D33" s="13">
        <v>-92000</v>
      </c>
      <c r="E33" s="13">
        <v>63000</v>
      </c>
      <c r="F33" s="13">
        <v>-363000</v>
      </c>
      <c r="G33" s="13">
        <v>207000</v>
      </c>
      <c r="H33" s="13">
        <v>72000</v>
      </c>
      <c r="I33" s="13">
        <v>-135000</v>
      </c>
      <c r="J33" s="13">
        <v>82000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63000</v>
      </c>
      <c r="F35" s="13">
        <v>-363000</v>
      </c>
      <c r="G35" s="13">
        <v>207000</v>
      </c>
      <c r="H35" s="13">
        <v>72000</v>
      </c>
      <c r="I35" s="13">
        <v>-135000</v>
      </c>
      <c r="J35" s="13">
        <v>82000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1025000</v>
      </c>
      <c r="F41" s="13">
        <v>689000</v>
      </c>
      <c r="G41" s="13">
        <v>497000</v>
      </c>
      <c r="H41" s="13">
        <v>122000</v>
      </c>
      <c r="I41" s="13">
        <v>295000</v>
      </c>
      <c r="J41" s="13">
        <v>328000</v>
      </c>
      <c r="K41" s="13">
        <v>648000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1000</v>
      </c>
      <c r="H42" s="13">
        <v>2000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294000</v>
      </c>
      <c r="E43" s="13">
        <v>158000</v>
      </c>
      <c r="F43" s="13">
        <v>196000</v>
      </c>
      <c r="G43" s="13">
        <v>180000</v>
      </c>
      <c r="H43" s="13">
        <v>226000</v>
      </c>
      <c r="I43" s="13">
        <v>100000</v>
      </c>
      <c r="J43" s="13">
        <v>123000</v>
      </c>
      <c r="K43" s="13">
        <v>97000</v>
      </c>
    </row>
    <row r="44" spans="2:11" x14ac:dyDescent="0.2">
      <c r="C44" s="11" t="s">
        <v>52</v>
      </c>
      <c r="D44" s="13">
        <v>298000</v>
      </c>
      <c r="E44" s="13">
        <v>244000</v>
      </c>
      <c r="F44" s="13">
        <v>278000</v>
      </c>
      <c r="G44" s="13">
        <v>263000</v>
      </c>
      <c r="H44" s="13">
        <v>224000</v>
      </c>
      <c r="I44" s="13">
        <v>219000</v>
      </c>
      <c r="J44" s="13">
        <v>302000</v>
      </c>
      <c r="K44" s="13">
        <v>297000</v>
      </c>
    </row>
    <row r="45" spans="2:11" x14ac:dyDescent="0.2">
      <c r="C45" s="11" t="s">
        <v>53</v>
      </c>
      <c r="D45" s="13">
        <v>197000</v>
      </c>
      <c r="E45" s="13">
        <v>79000</v>
      </c>
      <c r="F45" s="13">
        <v>123000</v>
      </c>
      <c r="G45" s="13">
        <v>107000</v>
      </c>
      <c r="H45" s="13">
        <v>243000</v>
      </c>
      <c r="I45" s="13">
        <v>207000</v>
      </c>
      <c r="J45" s="13">
        <v>249000</v>
      </c>
      <c r="K45" s="13">
        <v>147000</v>
      </c>
    </row>
    <row r="46" spans="2:11" x14ac:dyDescent="0.2">
      <c r="C46" s="11" t="s">
        <v>54</v>
      </c>
      <c r="D46" s="13">
        <v>1028000</v>
      </c>
      <c r="E46" s="13">
        <v>1509000</v>
      </c>
      <c r="F46" s="13">
        <v>1349000</v>
      </c>
      <c r="G46" s="13">
        <v>1048000</v>
      </c>
      <c r="H46" s="13">
        <v>830000</v>
      </c>
      <c r="I46" s="13">
        <v>846000</v>
      </c>
      <c r="J46" s="13">
        <v>1040000</v>
      </c>
      <c r="K46" s="13">
        <v>1673000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11923000</v>
      </c>
      <c r="E48" s="13">
        <v>7494000</v>
      </c>
      <c r="F48" s="13">
        <v>7541000</v>
      </c>
      <c r="G48" s="13">
        <v>3070000</v>
      </c>
      <c r="H48" s="13">
        <v>3085000</v>
      </c>
      <c r="I48" s="13">
        <v>3133000</v>
      </c>
      <c r="J48" s="13">
        <v>3149000</v>
      </c>
      <c r="K48" s="13">
        <v>3222000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4000</v>
      </c>
      <c r="I49" s="13">
        <v>5000</v>
      </c>
      <c r="J49" s="13">
        <v>5000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2110000</v>
      </c>
      <c r="E52" s="13">
        <v>1985000</v>
      </c>
      <c r="F52" s="13">
        <v>2010000</v>
      </c>
      <c r="G52" s="13">
        <v>1974000</v>
      </c>
      <c r="H52" s="13">
        <v>1908000</v>
      </c>
      <c r="I52" s="13">
        <v>1881000</v>
      </c>
      <c r="J52" s="13">
        <v>1911000</v>
      </c>
      <c r="K52" s="13">
        <v>1947000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15068000</v>
      </c>
      <c r="E54" s="13">
        <v>10993000</v>
      </c>
      <c r="F54" s="13">
        <v>10905000</v>
      </c>
      <c r="G54" s="13">
        <v>6097000</v>
      </c>
      <c r="H54" s="13">
        <v>5827000</v>
      </c>
      <c r="I54" s="13">
        <v>5865000</v>
      </c>
      <c r="J54" s="13">
        <v>6106000</v>
      </c>
      <c r="K54" s="13">
        <v>6848000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248000</v>
      </c>
      <c r="F57" s="13">
        <v>281000</v>
      </c>
      <c r="G57" s="13">
        <v>192000</v>
      </c>
      <c r="H57" s="13">
        <v>226000</v>
      </c>
      <c r="I57" s="13">
        <v>203000</v>
      </c>
      <c r="J57" s="13">
        <v>266000</v>
      </c>
      <c r="K57" s="13">
        <v>210000</v>
      </c>
    </row>
    <row r="58" spans="3:11" x14ac:dyDescent="0.2">
      <c r="C58" s="11" t="s">
        <v>66</v>
      </c>
      <c r="D58" s="13">
        <v>30000</v>
      </c>
      <c r="E58" s="13">
        <v>31000</v>
      </c>
      <c r="F58" s="13">
        <v>43000</v>
      </c>
      <c r="G58" s="13">
        <v>30000</v>
      </c>
      <c r="H58" s="13">
        <v>89000</v>
      </c>
      <c r="I58" s="13">
        <v>20000</v>
      </c>
      <c r="J58" s="13">
        <v>17000</v>
      </c>
      <c r="K58" s="13">
        <v>9000</v>
      </c>
    </row>
    <row r="59" spans="3:11" x14ac:dyDescent="0.2">
      <c r="C59" s="11" t="s">
        <v>67</v>
      </c>
      <c r="D59" s="13">
        <v>766000</v>
      </c>
      <c r="E59" s="13">
        <v>328000</v>
      </c>
      <c r="F59" s="13">
        <v>165000</v>
      </c>
      <c r="G59" s="13">
        <v>182000</v>
      </c>
      <c r="H59" s="13">
        <v>107000</v>
      </c>
      <c r="I59" s="13">
        <v>245000</v>
      </c>
      <c r="J59" s="13">
        <v>154000</v>
      </c>
      <c r="K59" s="13">
        <v>135000</v>
      </c>
    </row>
    <row r="60" spans="3:11" x14ac:dyDescent="0.2">
      <c r="C60" s="11" t="s">
        <v>68</v>
      </c>
      <c r="D60" s="13">
        <v>1316000</v>
      </c>
      <c r="E60" s="13">
        <v>1210000</v>
      </c>
      <c r="F60" s="13">
        <v>1050000</v>
      </c>
      <c r="G60" s="13">
        <v>457000</v>
      </c>
      <c r="H60" s="13">
        <v>452000</v>
      </c>
      <c r="I60" s="13">
        <v>522000</v>
      </c>
      <c r="J60" s="13">
        <v>455000</v>
      </c>
      <c r="K60" s="13">
        <v>408000</v>
      </c>
    </row>
    <row r="61" spans="3:11" x14ac:dyDescent="0.2">
      <c r="C61" s="11" t="s">
        <v>69</v>
      </c>
      <c r="D61" s="13">
        <v>9544000</v>
      </c>
      <c r="E61" s="13">
        <v>6787000</v>
      </c>
      <c r="F61" s="13">
        <v>6790000</v>
      </c>
      <c r="G61" s="13">
        <v>2978000</v>
      </c>
      <c r="H61" s="13">
        <v>2983000</v>
      </c>
      <c r="I61" s="13">
        <v>2983000</v>
      </c>
      <c r="J61" s="13">
        <v>2987000</v>
      </c>
      <c r="K61" s="13">
        <v>2619000</v>
      </c>
    </row>
    <row r="62" spans="3:11" x14ac:dyDescent="0.2">
      <c r="C62" s="11" t="s">
        <v>70</v>
      </c>
      <c r="D62" s="13">
        <v>682000</v>
      </c>
      <c r="E62" s="13">
        <v>582000</v>
      </c>
      <c r="F62" s="13">
        <v>595000</v>
      </c>
      <c r="G62" s="13">
        <v>541000</v>
      </c>
      <c r="H62" s="13">
        <v>567000</v>
      </c>
      <c r="I62" s="13">
        <v>597000</v>
      </c>
      <c r="J62" s="13">
        <v>610000</v>
      </c>
      <c r="K62" s="13">
        <v>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13429000</v>
      </c>
      <c r="E66" s="13">
        <v>9920000</v>
      </c>
      <c r="F66" s="13">
        <v>9812000</v>
      </c>
      <c r="G66" s="13">
        <v>4628000</v>
      </c>
      <c r="H66" s="13">
        <v>4581000</v>
      </c>
      <c r="I66" s="13">
        <v>4685000</v>
      </c>
      <c r="J66" s="13">
        <v>4719000</v>
      </c>
      <c r="K66" s="13">
        <v>4403000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-905000</v>
      </c>
      <c r="E72" s="13">
        <v>-638000</v>
      </c>
      <c r="F72" s="13">
        <v>-612000</v>
      </c>
      <c r="G72" s="13">
        <v>-249000</v>
      </c>
      <c r="H72" s="13">
        <v>-456000</v>
      </c>
      <c r="I72" s="13">
        <v>-528000</v>
      </c>
      <c r="J72" s="13">
        <v>-326000</v>
      </c>
      <c r="K72" s="13">
        <v>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1616000</v>
      </c>
      <c r="E76" s="13">
        <v>1073000</v>
      </c>
      <c r="F76" s="13">
        <v>1093000</v>
      </c>
      <c r="G76" s="13">
        <v>1469000</v>
      </c>
      <c r="H76" s="13">
        <v>1246000</v>
      </c>
      <c r="I76" s="13">
        <v>1180000</v>
      </c>
      <c r="J76" s="13">
        <v>1387000</v>
      </c>
      <c r="K76" s="13">
        <v>2387000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-92000</v>
      </c>
      <c r="E81" s="13">
        <v>63000</v>
      </c>
      <c r="F81" s="13">
        <v>-363000</v>
      </c>
      <c r="G81" s="13">
        <v>207000</v>
      </c>
      <c r="H81" s="13">
        <v>72000</v>
      </c>
      <c r="I81" s="13">
        <v>-135000</v>
      </c>
      <c r="J81" s="13">
        <v>82000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81000</v>
      </c>
      <c r="F83" s="13">
        <v>83000</v>
      </c>
      <c r="G83" s="13">
        <v>86000</v>
      </c>
      <c r="H83" s="13">
        <v>84000</v>
      </c>
      <c r="I83" s="13">
        <v>95000</v>
      </c>
      <c r="J83" s="13">
        <v>94000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-434000</v>
      </c>
      <c r="E89" s="13">
        <v>461000</v>
      </c>
      <c r="F89" s="13">
        <v>280000</v>
      </c>
      <c r="G89" s="13">
        <v>489000</v>
      </c>
      <c r="H89" s="13">
        <v>-184000</v>
      </c>
      <c r="I89" s="13">
        <v>119000</v>
      </c>
      <c r="J89" s="13">
        <v>10000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-69000</v>
      </c>
      <c r="F91" s="13">
        <v>-40000</v>
      </c>
      <c r="G91" s="13">
        <v>-65000</v>
      </c>
      <c r="H91" s="13">
        <v>-37000</v>
      </c>
      <c r="I91" s="13">
        <v>-64000</v>
      </c>
      <c r="J91" s="13">
        <v>-42000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-2752000</v>
      </c>
      <c r="E94" s="13">
        <v>-72000</v>
      </c>
      <c r="F94" s="13">
        <v>-3847000</v>
      </c>
      <c r="G94" s="13">
        <v>-42000</v>
      </c>
      <c r="H94" s="13">
        <v>-46000</v>
      </c>
      <c r="I94" s="13">
        <v>-68000</v>
      </c>
      <c r="J94" s="13">
        <v>-54000</v>
      </c>
      <c r="K94" s="13">
        <v>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2397000</v>
      </c>
      <c r="E100" s="13">
        <v>-114000</v>
      </c>
      <c r="F100" s="13">
        <v>3822000</v>
      </c>
      <c r="G100" s="13">
        <v>-85000</v>
      </c>
      <c r="H100" s="13">
        <v>45000</v>
      </c>
      <c r="I100" s="13">
        <v>-96000</v>
      </c>
      <c r="J100" s="13">
        <v>-723000</v>
      </c>
      <c r="K100" s="13">
        <v>-325000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-789000</v>
      </c>
      <c r="E102" s="13">
        <v>275000</v>
      </c>
      <c r="F102" s="13">
        <v>255000</v>
      </c>
      <c r="G102" s="13">
        <v>362000</v>
      </c>
      <c r="H102" s="13">
        <v>-185000</v>
      </c>
      <c r="I102" s="13">
        <v>-45000</v>
      </c>
      <c r="J102" s="13">
        <v>-767000</v>
      </c>
      <c r="K102" s="13">
        <v>17000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1173300</v>
      </c>
      <c r="E41" s="13">
        <v>1184100</v>
      </c>
      <c r="F41" s="13">
        <v>1169400</v>
      </c>
      <c r="G41" s="13">
        <v>1168600</v>
      </c>
      <c r="H41" s="13">
        <v>1441000</v>
      </c>
      <c r="I41" s="13">
        <v>1326200</v>
      </c>
      <c r="J41" s="13">
        <v>1095400</v>
      </c>
      <c r="K41" s="13">
        <v>1180000</v>
      </c>
    </row>
    <row r="42" spans="2:11" x14ac:dyDescent="0.2">
      <c r="C42" s="11" t="s">
        <v>50</v>
      </c>
      <c r="D42" s="13">
        <v>47200</v>
      </c>
      <c r="E42" s="13">
        <v>47600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2840200</v>
      </c>
      <c r="E43" s="13">
        <v>2866400</v>
      </c>
      <c r="F43" s="13">
        <v>2810800</v>
      </c>
      <c r="G43" s="13">
        <v>2808900</v>
      </c>
      <c r="H43" s="13">
        <v>2876100</v>
      </c>
      <c r="I43" s="13">
        <v>2647000</v>
      </c>
      <c r="J43" s="13">
        <v>2580000</v>
      </c>
      <c r="K43" s="13">
        <v>2779400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148200</v>
      </c>
      <c r="E45" s="13">
        <v>149500</v>
      </c>
      <c r="F45" s="13">
        <v>143200</v>
      </c>
      <c r="G45" s="13">
        <v>143100</v>
      </c>
      <c r="H45" s="13">
        <v>143300</v>
      </c>
      <c r="I45" s="13">
        <v>131900</v>
      </c>
      <c r="J45" s="13">
        <v>95200</v>
      </c>
      <c r="K45" s="13">
        <v>102600</v>
      </c>
    </row>
    <row r="46" spans="2:11" x14ac:dyDescent="0.2">
      <c r="C46" s="11" t="s">
        <v>54</v>
      </c>
      <c r="D46" s="13">
        <v>4408800</v>
      </c>
      <c r="E46" s="13">
        <v>4449400</v>
      </c>
      <c r="F46" s="13">
        <v>4269100</v>
      </c>
      <c r="G46" s="13">
        <v>4266100</v>
      </c>
      <c r="H46" s="13">
        <v>4663500</v>
      </c>
      <c r="I46" s="13">
        <v>4292000</v>
      </c>
      <c r="J46" s="13">
        <v>3886500</v>
      </c>
      <c r="K46" s="13">
        <v>4186900</v>
      </c>
    </row>
    <row r="47" spans="2:11" x14ac:dyDescent="0.2">
      <c r="C47" s="11" t="s">
        <v>55</v>
      </c>
      <c r="D47" s="13">
        <v>166800</v>
      </c>
      <c r="E47" s="13">
        <v>168300</v>
      </c>
      <c r="F47" s="13">
        <v>48100</v>
      </c>
      <c r="G47" s="13">
        <v>48100</v>
      </c>
      <c r="H47" s="13">
        <v>140900</v>
      </c>
      <c r="I47" s="13">
        <v>129700</v>
      </c>
      <c r="J47" s="13">
        <v>6200</v>
      </c>
      <c r="K47" s="13">
        <v>6700</v>
      </c>
    </row>
    <row r="48" spans="2:11" x14ac:dyDescent="0.2">
      <c r="C48" s="11" t="s">
        <v>56</v>
      </c>
      <c r="D48" s="13">
        <v>1468100</v>
      </c>
      <c r="E48" s="13">
        <v>1481600</v>
      </c>
      <c r="F48" s="13">
        <v>306400</v>
      </c>
      <c r="G48" s="13">
        <v>306200</v>
      </c>
      <c r="H48" s="13">
        <v>1536100</v>
      </c>
      <c r="I48" s="13">
        <v>1413700</v>
      </c>
      <c r="J48" s="13">
        <v>347900</v>
      </c>
      <c r="K48" s="13">
        <v>374700</v>
      </c>
    </row>
    <row r="49" spans="3:11" x14ac:dyDescent="0.2">
      <c r="C49" s="11" t="s">
        <v>57</v>
      </c>
      <c r="D49" s="13">
        <v>7195200</v>
      </c>
      <c r="E49" s="13">
        <v>7261600</v>
      </c>
      <c r="F49" s="13">
        <v>7404000</v>
      </c>
      <c r="G49" s="13">
        <v>7398800</v>
      </c>
      <c r="H49" s="13">
        <v>7681700</v>
      </c>
      <c r="I49" s="13">
        <v>7069800</v>
      </c>
      <c r="J49" s="13">
        <v>6966600</v>
      </c>
      <c r="K49" s="13">
        <v>7505000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8100</v>
      </c>
      <c r="F52" s="13">
        <v>1333800</v>
      </c>
      <c r="G52" s="13">
        <v>1332900</v>
      </c>
      <c r="H52" s="13">
        <v>8200</v>
      </c>
      <c r="I52" s="13">
        <v>7600</v>
      </c>
      <c r="J52" s="13">
        <v>1158500</v>
      </c>
      <c r="K52" s="13">
        <v>1248000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13372600</v>
      </c>
      <c r="E54" s="13">
        <v>13495900</v>
      </c>
      <c r="F54" s="13">
        <v>13477800</v>
      </c>
      <c r="G54" s="13">
        <v>13468300</v>
      </c>
      <c r="H54" s="13">
        <v>14204300</v>
      </c>
      <c r="I54" s="13">
        <v>13072800</v>
      </c>
      <c r="J54" s="13">
        <v>12500300</v>
      </c>
      <c r="K54" s="13">
        <v>13466400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479800</v>
      </c>
      <c r="E57" s="13">
        <v>484300</v>
      </c>
      <c r="F57" s="13">
        <v>455600</v>
      </c>
      <c r="G57" s="13">
        <v>455200</v>
      </c>
      <c r="H57" s="13">
        <v>425100</v>
      </c>
      <c r="I57" s="13">
        <v>391300</v>
      </c>
      <c r="J57" s="13">
        <v>344800</v>
      </c>
      <c r="K57" s="13">
        <v>371400</v>
      </c>
    </row>
    <row r="58" spans="3:11" x14ac:dyDescent="0.2">
      <c r="C58" s="11" t="s">
        <v>66</v>
      </c>
      <c r="D58" s="13">
        <v>933400</v>
      </c>
      <c r="E58" s="13">
        <v>942000</v>
      </c>
      <c r="F58" s="13">
        <v>1410100</v>
      </c>
      <c r="G58" s="13">
        <v>1409100</v>
      </c>
      <c r="H58" s="13">
        <v>2101000</v>
      </c>
      <c r="I58" s="13">
        <v>1933600</v>
      </c>
      <c r="J58" s="13">
        <v>1414200</v>
      </c>
      <c r="K58" s="13">
        <v>1523500</v>
      </c>
    </row>
    <row r="59" spans="3:11" x14ac:dyDescent="0.2">
      <c r="C59" s="11" t="s">
        <v>67</v>
      </c>
      <c r="D59" s="13">
        <v>803200</v>
      </c>
      <c r="E59" s="13">
        <v>810600</v>
      </c>
      <c r="F59" s="13">
        <v>827800</v>
      </c>
      <c r="G59" s="13">
        <v>827200</v>
      </c>
      <c r="H59" s="13">
        <v>804500</v>
      </c>
      <c r="I59" s="13">
        <v>740400</v>
      </c>
      <c r="J59" s="13">
        <v>846900</v>
      </c>
      <c r="K59" s="13">
        <v>912300</v>
      </c>
    </row>
    <row r="60" spans="3:11" x14ac:dyDescent="0.2">
      <c r="C60" s="11" t="s">
        <v>68</v>
      </c>
      <c r="D60" s="13">
        <v>3161200</v>
      </c>
      <c r="E60" s="13">
        <v>3190400</v>
      </c>
      <c r="F60" s="13">
        <v>3605700</v>
      </c>
      <c r="G60" s="13">
        <v>3603200</v>
      </c>
      <c r="H60" s="13">
        <v>4256000</v>
      </c>
      <c r="I60" s="13">
        <v>3917000</v>
      </c>
      <c r="J60" s="13">
        <v>3480700</v>
      </c>
      <c r="K60" s="13">
        <v>3749700</v>
      </c>
    </row>
    <row r="61" spans="3:11" x14ac:dyDescent="0.2">
      <c r="C61" s="11" t="s">
        <v>69</v>
      </c>
      <c r="D61" s="13">
        <v>4832600</v>
      </c>
      <c r="E61" s="13">
        <v>4877200</v>
      </c>
      <c r="F61" s="13">
        <v>4424100</v>
      </c>
      <c r="G61" s="13">
        <v>4421000</v>
      </c>
      <c r="H61" s="13">
        <v>4611900</v>
      </c>
      <c r="I61" s="13">
        <v>4244500</v>
      </c>
      <c r="J61" s="13">
        <v>3713600</v>
      </c>
      <c r="K61" s="13">
        <v>4000700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8582200</v>
      </c>
      <c r="E66" s="13">
        <v>8661400</v>
      </c>
      <c r="F66" s="13">
        <v>8667400</v>
      </c>
      <c r="G66" s="13">
        <v>8661300</v>
      </c>
      <c r="H66" s="13">
        <v>9564300</v>
      </c>
      <c r="I66" s="13">
        <v>8802400</v>
      </c>
      <c r="J66" s="13">
        <v>7783400</v>
      </c>
      <c r="K66" s="13">
        <v>8385000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4420200</v>
      </c>
      <c r="E72" s="13">
        <v>4461000</v>
      </c>
      <c r="F72" s="13">
        <v>4580300</v>
      </c>
      <c r="G72" s="13">
        <v>4577000</v>
      </c>
      <c r="H72" s="13">
        <v>4354700</v>
      </c>
      <c r="I72" s="13">
        <v>4007800</v>
      </c>
      <c r="J72" s="13">
        <v>3831700</v>
      </c>
      <c r="K72" s="13">
        <v>4127800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4790400</v>
      </c>
      <c r="E76" s="13">
        <v>4834500</v>
      </c>
      <c r="F76" s="13">
        <v>4810400</v>
      </c>
      <c r="G76" s="13">
        <v>4807000</v>
      </c>
      <c r="H76" s="13">
        <v>4640000</v>
      </c>
      <c r="I76" s="13">
        <v>4270400</v>
      </c>
      <c r="J76" s="13">
        <v>4716800</v>
      </c>
      <c r="K76" s="13">
        <v>5081400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141100</v>
      </c>
      <c r="F83" s="13">
        <v>127900</v>
      </c>
      <c r="G83" s="13">
        <v>137700</v>
      </c>
      <c r="H83" s="13">
        <v>149500</v>
      </c>
      <c r="I83" s="13">
        <v>150500</v>
      </c>
      <c r="J83" s="13">
        <v>122700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334200</v>
      </c>
      <c r="E89" s="13">
        <v>337300</v>
      </c>
      <c r="F89" s="13">
        <v>602300</v>
      </c>
      <c r="G89" s="13">
        <v>601900</v>
      </c>
      <c r="H89" s="13">
        <v>345300</v>
      </c>
      <c r="I89" s="13">
        <v>317800</v>
      </c>
      <c r="J89" s="13">
        <v>539400</v>
      </c>
      <c r="K89" s="13">
        <v>581100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-55300</v>
      </c>
      <c r="F91" s="13">
        <v>-79800</v>
      </c>
      <c r="G91" s="13">
        <v>-79800</v>
      </c>
      <c r="H91" s="13">
        <v>-68700</v>
      </c>
      <c r="I91" s="13">
        <v>-63200</v>
      </c>
      <c r="J91" s="13">
        <v>-67800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-55300</v>
      </c>
      <c r="F94" s="13">
        <v>-82800</v>
      </c>
      <c r="G94" s="13">
        <v>-82700</v>
      </c>
      <c r="H94" s="13">
        <v>-350000</v>
      </c>
      <c r="I94" s="13">
        <v>-322100</v>
      </c>
      <c r="J94" s="13">
        <v>-69900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149700</v>
      </c>
      <c r="E96" s="13">
        <v>151000</v>
      </c>
      <c r="F96" s="13">
        <v>0</v>
      </c>
      <c r="G96" s="13">
        <v>0</v>
      </c>
      <c r="H96" s="13">
        <v>145600</v>
      </c>
      <c r="I96" s="13">
        <v>134000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-263900</v>
      </c>
      <c r="E100" s="13">
        <v>-266300</v>
      </c>
      <c r="F100" s="13">
        <v>-622300</v>
      </c>
      <c r="G100" s="13">
        <v>-621800</v>
      </c>
      <c r="H100" s="13">
        <v>134500</v>
      </c>
      <c r="I100" s="13">
        <v>123800</v>
      </c>
      <c r="J100" s="13">
        <v>-442100</v>
      </c>
      <c r="K100" s="13">
        <v>-476200</v>
      </c>
    </row>
    <row r="101" spans="3:11" x14ac:dyDescent="0.2">
      <c r="C101" s="11" t="s">
        <v>19</v>
      </c>
      <c r="D101" s="13">
        <v>-29900</v>
      </c>
      <c r="E101" s="13">
        <v>-27600</v>
      </c>
      <c r="F101" s="13">
        <v>2600</v>
      </c>
      <c r="G101" s="13">
        <v>2800</v>
      </c>
      <c r="H101" s="13">
        <v>-6400</v>
      </c>
      <c r="I101" s="13">
        <v>-6500</v>
      </c>
      <c r="J101" s="13">
        <v>-6100</v>
      </c>
      <c r="K101" s="13">
        <v>-5800</v>
      </c>
    </row>
    <row r="102" spans="3:11" x14ac:dyDescent="0.2">
      <c r="C102" s="11" t="s">
        <v>20</v>
      </c>
      <c r="D102" s="13">
        <v>17700</v>
      </c>
      <c r="E102" s="13">
        <v>17900</v>
      </c>
      <c r="F102" s="13">
        <v>-135000</v>
      </c>
      <c r="G102" s="13">
        <v>-134900</v>
      </c>
      <c r="H102" s="13">
        <v>99800</v>
      </c>
      <c r="I102" s="13">
        <v>91900</v>
      </c>
      <c r="J102" s="13">
        <v>30000</v>
      </c>
      <c r="K102" s="13">
        <v>32300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1800</v>
      </c>
      <c r="H9" s="13">
        <v>1500</v>
      </c>
      <c r="I9" s="13">
        <v>1200</v>
      </c>
      <c r="J9" s="13">
        <v>1300</v>
      </c>
      <c r="K9" s="13">
        <v>2100</v>
      </c>
    </row>
    <row r="10" spans="1:11" x14ac:dyDescent="0.2">
      <c r="C10" s="11" t="s">
        <v>23</v>
      </c>
      <c r="D10" s="13">
        <v>-1700</v>
      </c>
      <c r="E10" s="13">
        <v>-1700</v>
      </c>
      <c r="F10" s="13">
        <v>-1600</v>
      </c>
      <c r="G10" s="13">
        <v>-1800</v>
      </c>
      <c r="H10" s="13">
        <v>-1500</v>
      </c>
      <c r="I10" s="13">
        <v>-1100</v>
      </c>
      <c r="J10" s="13">
        <v>-1300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1600</v>
      </c>
      <c r="G12" s="13">
        <v>1800</v>
      </c>
      <c r="H12" s="13">
        <v>1500</v>
      </c>
      <c r="I12" s="13">
        <v>1200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3500</v>
      </c>
      <c r="G17" s="13">
        <v>3400</v>
      </c>
      <c r="H17" s="13">
        <v>3700</v>
      </c>
      <c r="I17" s="13">
        <v>2900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-3500</v>
      </c>
      <c r="G18" s="13">
        <v>-3400</v>
      </c>
      <c r="H18" s="13">
        <v>-3700</v>
      </c>
      <c r="I18" s="13">
        <v>-2900</v>
      </c>
      <c r="J18" s="13">
        <v>-3000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-1200</v>
      </c>
      <c r="F20" s="13">
        <v>500</v>
      </c>
      <c r="G20" s="13">
        <v>1100</v>
      </c>
      <c r="H20" s="13">
        <v>-100</v>
      </c>
      <c r="I20" s="13">
        <v>-200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-4500</v>
      </c>
      <c r="E21" s="13">
        <v>-2700</v>
      </c>
      <c r="F21" s="13">
        <v>-4000</v>
      </c>
      <c r="G21" s="13">
        <v>-4500</v>
      </c>
      <c r="H21" s="13">
        <v>-3600</v>
      </c>
      <c r="I21" s="13">
        <v>-2700</v>
      </c>
      <c r="J21" s="13">
        <v>-1900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-2600</v>
      </c>
      <c r="F23" s="13">
        <v>-3800</v>
      </c>
      <c r="G23" s="13">
        <v>-4400</v>
      </c>
      <c r="H23" s="13">
        <v>-3500</v>
      </c>
      <c r="I23" s="13">
        <v>-2700</v>
      </c>
      <c r="J23" s="13">
        <v>-1900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-2600</v>
      </c>
      <c r="F26" s="13">
        <v>-3800</v>
      </c>
      <c r="G26" s="13">
        <v>-4400</v>
      </c>
      <c r="H26" s="13">
        <v>-3500</v>
      </c>
      <c r="I26" s="13">
        <v>-2700</v>
      </c>
      <c r="J26" s="13">
        <v>-1900</v>
      </c>
      <c r="K26" s="13">
        <v>-3400</v>
      </c>
    </row>
    <row r="27" spans="3:11" x14ac:dyDescent="0.2">
      <c r="C27" s="11" t="s">
        <v>38</v>
      </c>
      <c r="D27" s="13">
        <v>-4300</v>
      </c>
      <c r="E27" s="13">
        <v>-2600</v>
      </c>
      <c r="F27" s="13">
        <v>-3800</v>
      </c>
      <c r="G27" s="13">
        <v>-4400</v>
      </c>
      <c r="H27" s="13">
        <v>-3500</v>
      </c>
      <c r="I27" s="13">
        <v>-2600</v>
      </c>
      <c r="J27" s="13">
        <v>-1900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1200</v>
      </c>
      <c r="F32" s="13">
        <v>-500</v>
      </c>
      <c r="G32" s="13">
        <v>-1100</v>
      </c>
      <c r="H32" s="13">
        <v>100</v>
      </c>
      <c r="I32" s="13">
        <v>200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-2600</v>
      </c>
      <c r="F33" s="13">
        <v>-3800</v>
      </c>
      <c r="G33" s="13">
        <v>-4400</v>
      </c>
      <c r="H33" s="13">
        <v>-3500</v>
      </c>
      <c r="I33" s="13">
        <v>-2600</v>
      </c>
      <c r="J33" s="13">
        <v>-1900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-2600</v>
      </c>
      <c r="F35" s="13">
        <v>-3800</v>
      </c>
      <c r="G35" s="13">
        <v>-4400</v>
      </c>
      <c r="H35" s="13">
        <v>-3500</v>
      </c>
      <c r="I35" s="13">
        <v>-2600</v>
      </c>
      <c r="J35" s="13">
        <v>-1900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5900</v>
      </c>
      <c r="G41" s="13">
        <v>3500</v>
      </c>
      <c r="H41" s="13">
        <v>6800</v>
      </c>
      <c r="I41" s="13">
        <v>5400</v>
      </c>
      <c r="J41" s="13">
        <v>8900</v>
      </c>
      <c r="K41" s="13">
        <v>11100</v>
      </c>
    </row>
    <row r="42" spans="2:11" x14ac:dyDescent="0.2">
      <c r="C42" s="11" t="s">
        <v>50</v>
      </c>
      <c r="D42" s="13">
        <v>16300</v>
      </c>
      <c r="E42" s="13">
        <v>17300</v>
      </c>
      <c r="F42" s="13">
        <v>14500</v>
      </c>
      <c r="G42" s="13">
        <v>17800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18000</v>
      </c>
      <c r="E46" s="13">
        <v>21300</v>
      </c>
      <c r="F46" s="13">
        <v>20900</v>
      </c>
      <c r="G46" s="13">
        <v>21900</v>
      </c>
      <c r="H46" s="13">
        <v>7700</v>
      </c>
      <c r="I46" s="13">
        <v>6200</v>
      </c>
      <c r="J46" s="13">
        <v>9400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30200</v>
      </c>
      <c r="F54" s="13">
        <v>29700</v>
      </c>
      <c r="G54" s="13">
        <v>30700</v>
      </c>
      <c r="H54" s="13">
        <v>16500</v>
      </c>
      <c r="I54" s="13">
        <v>15000</v>
      </c>
      <c r="J54" s="13">
        <v>18200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500</v>
      </c>
      <c r="G57" s="13">
        <v>500</v>
      </c>
      <c r="H57" s="13">
        <v>800</v>
      </c>
      <c r="I57" s="13">
        <v>300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3800</v>
      </c>
      <c r="G60" s="13">
        <v>3200</v>
      </c>
      <c r="H60" s="13">
        <v>2600</v>
      </c>
      <c r="I60" s="13">
        <v>2000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6500</v>
      </c>
      <c r="G61" s="13">
        <v>6500</v>
      </c>
      <c r="H61" s="13">
        <v>6500</v>
      </c>
      <c r="I61" s="13">
        <v>6500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1700</v>
      </c>
      <c r="E62" s="13">
        <v>1200</v>
      </c>
      <c r="F62" s="13">
        <v>2400</v>
      </c>
      <c r="G62" s="13">
        <v>1900</v>
      </c>
      <c r="H62" s="13">
        <v>800</v>
      </c>
      <c r="I62" s="13">
        <v>900</v>
      </c>
      <c r="J62" s="13">
        <v>1100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11700</v>
      </c>
      <c r="F66" s="13">
        <v>12700</v>
      </c>
      <c r="G66" s="13">
        <v>11600</v>
      </c>
      <c r="H66" s="13">
        <v>9900</v>
      </c>
      <c r="I66" s="13">
        <v>9400</v>
      </c>
      <c r="J66" s="13">
        <v>10200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-478400</v>
      </c>
      <c r="E72" s="13">
        <v>-474100</v>
      </c>
      <c r="F72" s="13">
        <v>-471500</v>
      </c>
      <c r="G72" s="13">
        <v>-467700</v>
      </c>
      <c r="H72" s="13">
        <v>-463300</v>
      </c>
      <c r="I72" s="13">
        <v>-459800</v>
      </c>
      <c r="J72" s="13">
        <v>-457200</v>
      </c>
      <c r="K72" s="13">
        <v>-455400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18500</v>
      </c>
      <c r="F76" s="13">
        <v>17000</v>
      </c>
      <c r="G76" s="13">
        <v>19200</v>
      </c>
      <c r="H76" s="13">
        <v>6600</v>
      </c>
      <c r="I76" s="13">
        <v>5600</v>
      </c>
      <c r="J76" s="13">
        <v>8000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-4300</v>
      </c>
      <c r="E81" s="13">
        <v>-2600</v>
      </c>
      <c r="F81" s="13">
        <v>-3800</v>
      </c>
      <c r="G81" s="13">
        <v>-4400</v>
      </c>
      <c r="H81" s="13">
        <v>-3500</v>
      </c>
      <c r="I81" s="13">
        <v>-2600</v>
      </c>
      <c r="J81" s="13">
        <v>-1900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-3400</v>
      </c>
      <c r="F89" s="13">
        <v>-2400</v>
      </c>
      <c r="G89" s="13">
        <v>-2500</v>
      </c>
      <c r="H89" s="13">
        <v>-2900</v>
      </c>
      <c r="I89" s="13">
        <v>-3500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-2700</v>
      </c>
      <c r="F94" s="13">
        <v>3500</v>
      </c>
      <c r="G94" s="13">
        <v>-17800</v>
      </c>
      <c r="H94" s="13" t="s">
        <v>92</v>
      </c>
      <c r="I94" s="13" t="s">
        <v>92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4000</v>
      </c>
      <c r="F100" s="13">
        <v>1400</v>
      </c>
      <c r="G100" s="13">
        <v>17000</v>
      </c>
      <c r="H100" s="13">
        <v>4400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-2100</v>
      </c>
      <c r="F102" s="13">
        <v>2400</v>
      </c>
      <c r="G102" s="13">
        <v>-3300</v>
      </c>
      <c r="H102" s="13">
        <v>1400</v>
      </c>
      <c r="I102" s="13">
        <v>-3500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281700</v>
      </c>
      <c r="E8" s="13">
        <v>206700</v>
      </c>
      <c r="F8" s="13">
        <v>217500</v>
      </c>
      <c r="G8" s="13">
        <v>209500</v>
      </c>
      <c r="H8" s="13">
        <v>224500</v>
      </c>
      <c r="I8" s="13">
        <v>185800</v>
      </c>
      <c r="J8" s="13">
        <v>211000</v>
      </c>
      <c r="K8" s="13">
        <v>200000</v>
      </c>
    </row>
    <row r="9" spans="1:11" x14ac:dyDescent="0.2">
      <c r="C9" s="11" t="s">
        <v>22</v>
      </c>
      <c r="D9" s="13">
        <v>189000</v>
      </c>
      <c r="E9" s="13">
        <v>151800</v>
      </c>
      <c r="F9" s="13">
        <v>160000</v>
      </c>
      <c r="G9" s="13">
        <v>152000</v>
      </c>
      <c r="H9" s="13">
        <v>156900</v>
      </c>
      <c r="I9" s="13">
        <v>133700</v>
      </c>
      <c r="J9" s="13">
        <v>148400</v>
      </c>
      <c r="K9" s="13">
        <v>140200</v>
      </c>
    </row>
    <row r="10" spans="1:11" x14ac:dyDescent="0.2">
      <c r="C10" s="11" t="s">
        <v>23</v>
      </c>
      <c r="D10" s="13">
        <v>92700</v>
      </c>
      <c r="E10" s="13">
        <v>55000</v>
      </c>
      <c r="F10" s="13">
        <v>57500</v>
      </c>
      <c r="G10" s="13">
        <v>57500</v>
      </c>
      <c r="H10" s="13">
        <v>67600</v>
      </c>
      <c r="I10" s="13">
        <v>52100</v>
      </c>
      <c r="J10" s="13">
        <v>62600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10800</v>
      </c>
      <c r="F14" s="13">
        <v>2700</v>
      </c>
      <c r="G14" s="13">
        <v>-12800</v>
      </c>
      <c r="H14" s="13">
        <v>1433800</v>
      </c>
      <c r="I14" s="13">
        <v>714300</v>
      </c>
      <c r="J14" s="13">
        <v>10000</v>
      </c>
      <c r="K14" s="13">
        <v>7200</v>
      </c>
    </row>
    <row r="15" spans="1:11" x14ac:dyDescent="0.2">
      <c r="C15" s="11" t="s">
        <v>28</v>
      </c>
      <c r="D15" s="13">
        <v>6200</v>
      </c>
      <c r="E15" s="13">
        <v>5100</v>
      </c>
      <c r="F15" s="13">
        <v>4400</v>
      </c>
      <c r="G15" s="13">
        <v>3900</v>
      </c>
      <c r="H15" s="13">
        <v>20700</v>
      </c>
      <c r="I15" s="13">
        <v>23200</v>
      </c>
      <c r="J15" s="13">
        <v>22900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226500</v>
      </c>
      <c r="F17" s="13">
        <v>237400</v>
      </c>
      <c r="G17" s="13">
        <v>220100</v>
      </c>
      <c r="H17" s="13">
        <v>238900</v>
      </c>
      <c r="I17" s="13">
        <v>216900</v>
      </c>
      <c r="J17" s="13">
        <v>243200</v>
      </c>
      <c r="K17" s="13">
        <v>229400</v>
      </c>
    </row>
    <row r="18" spans="3:11" x14ac:dyDescent="0.2">
      <c r="C18" s="11" t="s">
        <v>30</v>
      </c>
      <c r="D18" s="13">
        <v>-2300</v>
      </c>
      <c r="E18" s="13">
        <v>-19800</v>
      </c>
      <c r="F18" s="13">
        <v>-19900</v>
      </c>
      <c r="G18" s="13">
        <v>-10600</v>
      </c>
      <c r="H18" s="13">
        <v>-14300</v>
      </c>
      <c r="I18" s="13">
        <v>-31100</v>
      </c>
      <c r="J18" s="13">
        <v>-32300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-12200</v>
      </c>
      <c r="F20" s="13">
        <v>12000</v>
      </c>
      <c r="G20" s="13">
        <v>-3800</v>
      </c>
      <c r="H20" s="13">
        <v>-59100</v>
      </c>
      <c r="I20" s="13">
        <v>38500</v>
      </c>
      <c r="J20" s="13">
        <v>33200</v>
      </c>
      <c r="K20" s="13">
        <v>-12700</v>
      </c>
    </row>
    <row r="21" spans="3:11" x14ac:dyDescent="0.2">
      <c r="C21" s="11" t="s">
        <v>33</v>
      </c>
      <c r="D21" s="13">
        <v>5000</v>
      </c>
      <c r="E21" s="13">
        <v>-2400</v>
      </c>
      <c r="F21" s="13">
        <v>-27500</v>
      </c>
      <c r="G21" s="13">
        <v>-2900</v>
      </c>
      <c r="H21" s="13">
        <v>65400</v>
      </c>
      <c r="I21" s="13">
        <v>-46500</v>
      </c>
      <c r="J21" s="13">
        <v>-42600</v>
      </c>
      <c r="K21" s="13">
        <v>5100</v>
      </c>
    </row>
    <row r="22" spans="3:11" x14ac:dyDescent="0.2">
      <c r="C22" s="11" t="s">
        <v>34</v>
      </c>
      <c r="D22" s="13">
        <v>12900</v>
      </c>
      <c r="E22" s="13">
        <v>5000</v>
      </c>
      <c r="F22" s="13">
        <v>5400</v>
      </c>
      <c r="G22" s="13">
        <v>6700</v>
      </c>
      <c r="H22" s="13">
        <v>15300</v>
      </c>
      <c r="I22" s="13">
        <v>8400</v>
      </c>
      <c r="J22" s="13">
        <v>7800</v>
      </c>
      <c r="K22" s="13">
        <v>9800</v>
      </c>
    </row>
    <row r="23" spans="3:11" x14ac:dyDescent="0.2">
      <c r="C23" s="11" t="s">
        <v>35</v>
      </c>
      <c r="D23" s="13">
        <v>-24100</v>
      </c>
      <c r="E23" s="13">
        <v>-23300</v>
      </c>
      <c r="F23" s="13">
        <v>-40000</v>
      </c>
      <c r="G23" s="13">
        <v>-800</v>
      </c>
      <c r="H23" s="13">
        <v>-1393000</v>
      </c>
      <c r="I23" s="13">
        <v>-792300</v>
      </c>
      <c r="J23" s="13">
        <v>-83200</v>
      </c>
      <c r="K23" s="13">
        <v>-33800</v>
      </c>
    </row>
    <row r="24" spans="3:11" x14ac:dyDescent="0.2">
      <c r="C24" s="11" t="s">
        <v>36</v>
      </c>
      <c r="D24" s="13">
        <v>13900</v>
      </c>
      <c r="E24" s="13">
        <v>2000</v>
      </c>
      <c r="F24" s="13">
        <v>3500</v>
      </c>
      <c r="G24" s="13">
        <v>-2300</v>
      </c>
      <c r="H24" s="13">
        <v>-125100</v>
      </c>
      <c r="I24" s="13">
        <v>1200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-25200</v>
      </c>
      <c r="F26" s="13">
        <v>-43500</v>
      </c>
      <c r="G26" s="13">
        <v>1500</v>
      </c>
      <c r="H26" s="13">
        <v>-1267900</v>
      </c>
      <c r="I26" s="13">
        <v>-793500</v>
      </c>
      <c r="J26" s="13">
        <v>-85300</v>
      </c>
      <c r="K26" s="13">
        <v>-34700</v>
      </c>
    </row>
    <row r="27" spans="3:11" x14ac:dyDescent="0.2">
      <c r="C27" s="11" t="s">
        <v>38</v>
      </c>
      <c r="D27" s="13">
        <v>-49600</v>
      </c>
      <c r="E27" s="13">
        <v>-26600</v>
      </c>
      <c r="F27" s="13">
        <v>-44900</v>
      </c>
      <c r="G27" s="13">
        <v>-300</v>
      </c>
      <c r="H27" s="13">
        <v>-1272800</v>
      </c>
      <c r="I27" s="13">
        <v>-789400</v>
      </c>
      <c r="J27" s="13">
        <v>-85300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12200</v>
      </c>
      <c r="F32" s="13">
        <v>-12000</v>
      </c>
      <c r="G32" s="13">
        <v>3800</v>
      </c>
      <c r="H32" s="13">
        <v>59100</v>
      </c>
      <c r="I32" s="13">
        <v>-38500</v>
      </c>
      <c r="J32" s="13">
        <v>-33200</v>
      </c>
      <c r="K32" s="13">
        <v>12700</v>
      </c>
    </row>
    <row r="33" spans="2:11" x14ac:dyDescent="0.2">
      <c r="C33" s="11" t="s">
        <v>44</v>
      </c>
      <c r="D33" s="13">
        <v>-49600</v>
      </c>
      <c r="E33" s="13">
        <v>-26600</v>
      </c>
      <c r="F33" s="13">
        <v>-44900</v>
      </c>
      <c r="G33" s="13">
        <v>-300</v>
      </c>
      <c r="H33" s="13">
        <v>-1272800</v>
      </c>
      <c r="I33" s="13">
        <v>-789400</v>
      </c>
      <c r="J33" s="13">
        <v>-85300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-26600</v>
      </c>
      <c r="F35" s="13">
        <v>-44900</v>
      </c>
      <c r="G35" s="13">
        <v>-300</v>
      </c>
      <c r="H35" s="13">
        <v>-1272800</v>
      </c>
      <c r="I35" s="13">
        <v>-789400</v>
      </c>
      <c r="J35" s="13">
        <v>-85300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204600</v>
      </c>
      <c r="F41" s="13">
        <v>246700</v>
      </c>
      <c r="G41" s="13">
        <v>264800</v>
      </c>
      <c r="H41" s="13">
        <v>221700</v>
      </c>
      <c r="I41" s="13">
        <v>200000</v>
      </c>
      <c r="J41" s="13">
        <v>189700</v>
      </c>
      <c r="K41" s="13">
        <v>205200</v>
      </c>
    </row>
    <row r="42" spans="2:11" x14ac:dyDescent="0.2">
      <c r="C42" s="11" t="s">
        <v>50</v>
      </c>
      <c r="D42" s="13">
        <v>5300</v>
      </c>
      <c r="E42" s="13">
        <v>15300</v>
      </c>
      <c r="F42" s="13">
        <v>44800</v>
      </c>
      <c r="G42" s="13">
        <v>0</v>
      </c>
      <c r="H42" s="13">
        <v>34700</v>
      </c>
      <c r="I42" s="13">
        <v>48500</v>
      </c>
      <c r="J42" s="13">
        <v>62600</v>
      </c>
      <c r="K42" s="13">
        <v>74900</v>
      </c>
    </row>
    <row r="43" spans="2:11" x14ac:dyDescent="0.2">
      <c r="C43" s="11" t="s">
        <v>51</v>
      </c>
      <c r="D43" s="13">
        <v>189200</v>
      </c>
      <c r="E43" s="13">
        <v>118400</v>
      </c>
      <c r="F43" s="13">
        <v>109100</v>
      </c>
      <c r="G43" s="13">
        <v>107100</v>
      </c>
      <c r="H43" s="13">
        <v>121500</v>
      </c>
      <c r="I43" s="13">
        <v>103400</v>
      </c>
      <c r="J43" s="13">
        <v>112700</v>
      </c>
      <c r="K43" s="13">
        <v>104000</v>
      </c>
    </row>
    <row r="44" spans="2:11" x14ac:dyDescent="0.2">
      <c r="C44" s="11" t="s">
        <v>52</v>
      </c>
      <c r="D44" s="13">
        <v>301200</v>
      </c>
      <c r="E44" s="13">
        <v>292300</v>
      </c>
      <c r="F44" s="13">
        <v>283200</v>
      </c>
      <c r="G44" s="13">
        <v>282800</v>
      </c>
      <c r="H44" s="13">
        <v>270900</v>
      </c>
      <c r="I44" s="13">
        <v>263400</v>
      </c>
      <c r="J44" s="13">
        <v>266000</v>
      </c>
      <c r="K44" s="13">
        <v>264300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4000</v>
      </c>
      <c r="G45" s="13">
        <v>5800</v>
      </c>
      <c r="H45" s="13">
        <v>5800</v>
      </c>
      <c r="I45" s="13">
        <v>31000</v>
      </c>
      <c r="J45" s="13">
        <v>31500</v>
      </c>
      <c r="K45" s="13">
        <v>32500</v>
      </c>
    </row>
    <row r="46" spans="2:11" x14ac:dyDescent="0.2">
      <c r="C46" s="11" t="s">
        <v>54</v>
      </c>
      <c r="D46" s="13">
        <v>792100</v>
      </c>
      <c r="E46" s="13">
        <v>718800</v>
      </c>
      <c r="F46" s="13">
        <v>729300</v>
      </c>
      <c r="G46" s="13">
        <v>701100</v>
      </c>
      <c r="H46" s="13">
        <v>688600</v>
      </c>
      <c r="I46" s="13">
        <v>686300</v>
      </c>
      <c r="J46" s="13">
        <v>707300</v>
      </c>
      <c r="K46" s="13">
        <v>725900</v>
      </c>
    </row>
    <row r="47" spans="2:11" x14ac:dyDescent="0.2">
      <c r="C47" s="11" t="s">
        <v>55</v>
      </c>
      <c r="D47" s="13">
        <v>6600</v>
      </c>
      <c r="E47" s="13">
        <v>7600</v>
      </c>
      <c r="F47" s="13">
        <v>13400</v>
      </c>
      <c r="G47" s="13">
        <v>10200</v>
      </c>
      <c r="H47" s="13">
        <v>10100</v>
      </c>
      <c r="I47" s="13">
        <v>10000</v>
      </c>
      <c r="J47" s="13">
        <v>7400</v>
      </c>
      <c r="K47" s="13">
        <v>7900</v>
      </c>
    </row>
    <row r="48" spans="2:11" x14ac:dyDescent="0.2">
      <c r="C48" s="11" t="s">
        <v>56</v>
      </c>
      <c r="D48" s="13">
        <v>722500</v>
      </c>
      <c r="E48" s="13">
        <v>560900</v>
      </c>
      <c r="F48" s="13">
        <v>569900</v>
      </c>
      <c r="G48" s="13">
        <v>581200</v>
      </c>
      <c r="H48" s="13">
        <v>590700</v>
      </c>
      <c r="I48" s="13">
        <v>554800</v>
      </c>
      <c r="J48" s="13">
        <v>572700</v>
      </c>
      <c r="K48" s="13">
        <v>572300</v>
      </c>
    </row>
    <row r="49" spans="3:11" x14ac:dyDescent="0.2">
      <c r="C49" s="11" t="s">
        <v>57</v>
      </c>
      <c r="D49" s="13">
        <v>795100</v>
      </c>
      <c r="E49" s="13">
        <v>775700</v>
      </c>
      <c r="F49" s="13">
        <v>774100</v>
      </c>
      <c r="G49" s="13">
        <v>777500</v>
      </c>
      <c r="H49" s="13">
        <v>773800</v>
      </c>
      <c r="I49" s="13">
        <v>2147000</v>
      </c>
      <c r="J49" s="13">
        <v>2867200</v>
      </c>
      <c r="K49" s="13">
        <v>2918500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11700</v>
      </c>
      <c r="F52" s="13">
        <v>11900</v>
      </c>
      <c r="G52" s="13">
        <v>12700</v>
      </c>
      <c r="H52" s="13">
        <v>11100</v>
      </c>
      <c r="I52" s="13">
        <v>5000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2328000</v>
      </c>
      <c r="E54" s="13">
        <v>2074700</v>
      </c>
      <c r="F54" s="13">
        <v>2098600</v>
      </c>
      <c r="G54" s="13">
        <v>2082600</v>
      </c>
      <c r="H54" s="13">
        <v>2074300</v>
      </c>
      <c r="I54" s="13">
        <v>3403100</v>
      </c>
      <c r="J54" s="13">
        <v>4191800</v>
      </c>
      <c r="K54" s="13">
        <v>4261900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115300</v>
      </c>
      <c r="F57" s="13">
        <v>114500</v>
      </c>
      <c r="G57" s="13">
        <v>110800</v>
      </c>
      <c r="H57" s="13">
        <v>107300</v>
      </c>
      <c r="I57" s="13">
        <v>98900</v>
      </c>
      <c r="J57" s="13">
        <v>99100</v>
      </c>
      <c r="K57" s="13">
        <v>101900</v>
      </c>
    </row>
    <row r="58" spans="3:11" x14ac:dyDescent="0.2">
      <c r="C58" s="11" t="s">
        <v>66</v>
      </c>
      <c r="D58" s="13">
        <v>40300</v>
      </c>
      <c r="E58" s="13">
        <v>33500</v>
      </c>
      <c r="F58" s="13">
        <v>32900</v>
      </c>
      <c r="G58" s="13">
        <v>32000</v>
      </c>
      <c r="H58" s="13">
        <v>28900</v>
      </c>
      <c r="I58" s="13">
        <v>30300</v>
      </c>
      <c r="J58" s="13">
        <v>40200</v>
      </c>
      <c r="K58" s="13">
        <v>39800</v>
      </c>
    </row>
    <row r="59" spans="3:11" x14ac:dyDescent="0.2">
      <c r="C59" s="11" t="s">
        <v>67</v>
      </c>
      <c r="D59" s="13">
        <v>24600</v>
      </c>
      <c r="E59" s="13">
        <v>11900</v>
      </c>
      <c r="F59" s="13">
        <v>13900</v>
      </c>
      <c r="G59" s="13">
        <v>17800</v>
      </c>
      <c r="H59" s="13">
        <v>28600</v>
      </c>
      <c r="I59" s="13">
        <v>31600</v>
      </c>
      <c r="J59" s="13">
        <v>18100</v>
      </c>
      <c r="K59" s="13">
        <v>42900</v>
      </c>
    </row>
    <row r="60" spans="3:11" x14ac:dyDescent="0.2">
      <c r="C60" s="11" t="s">
        <v>68</v>
      </c>
      <c r="D60" s="13">
        <v>358400</v>
      </c>
      <c r="E60" s="13">
        <v>257500</v>
      </c>
      <c r="F60" s="13">
        <v>259300</v>
      </c>
      <c r="G60" s="13">
        <v>267600</v>
      </c>
      <c r="H60" s="13">
        <v>280300</v>
      </c>
      <c r="I60" s="13">
        <v>262200</v>
      </c>
      <c r="J60" s="13">
        <v>278500</v>
      </c>
      <c r="K60" s="13">
        <v>293500</v>
      </c>
    </row>
    <row r="61" spans="3:11" x14ac:dyDescent="0.2">
      <c r="C61" s="11" t="s">
        <v>69</v>
      </c>
      <c r="D61" s="13">
        <v>358100</v>
      </c>
      <c r="E61" s="13">
        <v>283500</v>
      </c>
      <c r="F61" s="13">
        <v>286700</v>
      </c>
      <c r="G61" s="13">
        <v>291800</v>
      </c>
      <c r="H61" s="13">
        <v>299800</v>
      </c>
      <c r="I61" s="13">
        <v>313700</v>
      </c>
      <c r="J61" s="13">
        <v>333600</v>
      </c>
      <c r="K61" s="13">
        <v>348600</v>
      </c>
    </row>
    <row r="62" spans="3:11" x14ac:dyDescent="0.2">
      <c r="C62" s="11" t="s">
        <v>70</v>
      </c>
      <c r="D62" s="13">
        <v>4400</v>
      </c>
      <c r="E62" s="13">
        <v>200</v>
      </c>
      <c r="F62" s="13">
        <v>400</v>
      </c>
      <c r="G62" s="13">
        <v>600</v>
      </c>
      <c r="H62" s="13">
        <v>900</v>
      </c>
      <c r="I62" s="13">
        <v>1300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733100</v>
      </c>
      <c r="E66" s="13">
        <v>549100</v>
      </c>
      <c r="F66" s="13">
        <v>552100</v>
      </c>
      <c r="G66" s="13">
        <v>562000</v>
      </c>
      <c r="H66" s="13">
        <v>584800</v>
      </c>
      <c r="I66" s="13">
        <v>701000</v>
      </c>
      <c r="J66" s="13">
        <v>738100</v>
      </c>
      <c r="K66" s="13">
        <v>778500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-4968600</v>
      </c>
      <c r="E72" s="13">
        <v>-4919100</v>
      </c>
      <c r="F72" s="13">
        <v>-4892500</v>
      </c>
      <c r="G72" s="13">
        <v>-4847500</v>
      </c>
      <c r="H72" s="13">
        <v>-4847200</v>
      </c>
      <c r="I72" s="13">
        <v>-3574400</v>
      </c>
      <c r="J72" s="13">
        <v>-2785000</v>
      </c>
      <c r="K72" s="13">
        <v>-2699700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1614300</v>
      </c>
      <c r="E76" s="13">
        <v>1557400</v>
      </c>
      <c r="F76" s="13">
        <v>1579800</v>
      </c>
      <c r="G76" s="13">
        <v>1540700</v>
      </c>
      <c r="H76" s="13">
        <v>1511500</v>
      </c>
      <c r="I76" s="13">
        <v>2729800</v>
      </c>
      <c r="J76" s="13">
        <v>3472900</v>
      </c>
      <c r="K76" s="13">
        <v>3478100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-49600</v>
      </c>
      <c r="E81" s="13">
        <v>-26600</v>
      </c>
      <c r="F81" s="13">
        <v>-44900</v>
      </c>
      <c r="G81" s="13">
        <v>-300</v>
      </c>
      <c r="H81" s="13">
        <v>-1272800</v>
      </c>
      <c r="I81" s="13">
        <v>-789400</v>
      </c>
      <c r="J81" s="13">
        <v>-85300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33500</v>
      </c>
      <c r="F83" s="13">
        <v>34100</v>
      </c>
      <c r="G83" s="13">
        <v>31800</v>
      </c>
      <c r="H83" s="13">
        <v>31700</v>
      </c>
      <c r="I83" s="13">
        <v>32800</v>
      </c>
      <c r="J83" s="13">
        <v>31600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-21900</v>
      </c>
      <c r="F89" s="13">
        <v>-8500</v>
      </c>
      <c r="G89" s="13">
        <v>-1300</v>
      </c>
      <c r="H89" s="13">
        <v>-12800</v>
      </c>
      <c r="I89" s="13">
        <v>-5800</v>
      </c>
      <c r="J89" s="13">
        <v>-40700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-3600</v>
      </c>
      <c r="F91" s="13">
        <v>-9700</v>
      </c>
      <c r="G91" s="13">
        <v>-9500</v>
      </c>
      <c r="H91" s="13">
        <v>-6300</v>
      </c>
      <c r="I91" s="13">
        <v>-14400</v>
      </c>
      <c r="J91" s="13">
        <v>-5400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28900</v>
      </c>
      <c r="F94" s="13">
        <v>-58000</v>
      </c>
      <c r="G94" s="13">
        <v>24500</v>
      </c>
      <c r="H94" s="13">
        <v>13500</v>
      </c>
      <c r="I94" s="13">
        <v>-100</v>
      </c>
      <c r="J94" s="13">
        <v>-10700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-5100</v>
      </c>
      <c r="F100" s="13">
        <v>48100</v>
      </c>
      <c r="G100" s="13">
        <v>19800</v>
      </c>
      <c r="H100" s="13">
        <v>16600</v>
      </c>
      <c r="I100" s="13">
        <v>18100</v>
      </c>
      <c r="J100" s="13">
        <v>38200</v>
      </c>
      <c r="K100" s="13">
        <v>60600</v>
      </c>
    </row>
    <row r="101" spans="3:11" x14ac:dyDescent="0.2">
      <c r="C101" s="11" t="s">
        <v>19</v>
      </c>
      <c r="D101" s="13">
        <v>4400</v>
      </c>
      <c r="E101" s="13">
        <v>-1900</v>
      </c>
      <c r="F101" s="13">
        <v>-2200</v>
      </c>
      <c r="G101" s="13">
        <v>1000</v>
      </c>
      <c r="H101" s="13">
        <v>-700</v>
      </c>
      <c r="I101" s="13">
        <v>-500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-20200</v>
      </c>
      <c r="E102" s="13">
        <v>2800</v>
      </c>
      <c r="F102" s="13">
        <v>-18100</v>
      </c>
      <c r="G102" s="13">
        <v>43200</v>
      </c>
      <c r="H102" s="13">
        <v>21700</v>
      </c>
      <c r="I102" s="13">
        <v>10300</v>
      </c>
      <c r="J102" s="13">
        <v>-15500</v>
      </c>
      <c r="K102" s="13">
        <v>-23200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47700</v>
      </c>
      <c r="E8" s="13">
        <v>47700</v>
      </c>
      <c r="F8" s="13">
        <v>46800</v>
      </c>
      <c r="G8" s="13">
        <v>51400</v>
      </c>
      <c r="H8" s="13">
        <v>36000</v>
      </c>
      <c r="I8" s="13">
        <v>30600</v>
      </c>
      <c r="J8" s="13">
        <v>26400</v>
      </c>
      <c r="K8" s="13">
        <v>23800</v>
      </c>
    </row>
    <row r="9" spans="1:11" x14ac:dyDescent="0.2">
      <c r="C9" s="11" t="s">
        <v>22</v>
      </c>
      <c r="D9" s="13">
        <v>28500</v>
      </c>
      <c r="E9" s="13">
        <v>27800</v>
      </c>
      <c r="F9" s="13">
        <v>27300</v>
      </c>
      <c r="G9" s="13">
        <v>28500</v>
      </c>
      <c r="H9" s="13">
        <v>22300</v>
      </c>
      <c r="I9" s="13">
        <v>16900</v>
      </c>
      <c r="J9" s="13">
        <v>14200</v>
      </c>
      <c r="K9" s="13">
        <v>13400</v>
      </c>
    </row>
    <row r="10" spans="1:11" x14ac:dyDescent="0.2">
      <c r="C10" s="11" t="s">
        <v>23</v>
      </c>
      <c r="D10" s="13">
        <v>19200</v>
      </c>
      <c r="E10" s="13">
        <v>20000</v>
      </c>
      <c r="F10" s="13">
        <v>19500</v>
      </c>
      <c r="G10" s="13">
        <v>22900</v>
      </c>
      <c r="H10" s="13">
        <v>13600</v>
      </c>
      <c r="I10" s="13">
        <v>13700</v>
      </c>
      <c r="J10" s="13">
        <v>12200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2100</v>
      </c>
      <c r="G12" s="13">
        <v>1900</v>
      </c>
      <c r="H12" s="13">
        <v>1500</v>
      </c>
      <c r="I12" s="13">
        <v>1600</v>
      </c>
      <c r="J12" s="13">
        <v>1400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15400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12100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2400</v>
      </c>
      <c r="H15" s="13">
        <v>1700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46300</v>
      </c>
      <c r="F17" s="13">
        <v>49900</v>
      </c>
      <c r="G17" s="13">
        <v>53900</v>
      </c>
      <c r="H17" s="13">
        <v>45900</v>
      </c>
      <c r="I17" s="13">
        <v>39600</v>
      </c>
      <c r="J17" s="13">
        <v>36400</v>
      </c>
      <c r="K17" s="13">
        <v>40500</v>
      </c>
    </row>
    <row r="18" spans="3:11" x14ac:dyDescent="0.2">
      <c r="C18" s="11" t="s">
        <v>30</v>
      </c>
      <c r="D18" s="13">
        <v>300</v>
      </c>
      <c r="E18" s="13">
        <v>1500</v>
      </c>
      <c r="F18" s="13">
        <v>-3100</v>
      </c>
      <c r="G18" s="13">
        <v>-2500</v>
      </c>
      <c r="H18" s="13">
        <v>-9900</v>
      </c>
      <c r="I18" s="13">
        <v>-9000</v>
      </c>
      <c r="J18" s="13">
        <v>-10000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-3200</v>
      </c>
      <c r="G20" s="13" t="s">
        <v>92</v>
      </c>
      <c r="H20" s="13">
        <v>-600</v>
      </c>
      <c r="I20" s="13">
        <v>-600</v>
      </c>
      <c r="J20" s="13">
        <v>-4000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4700</v>
      </c>
      <c r="F21" s="13">
        <v>2700</v>
      </c>
      <c r="G21" s="13">
        <v>-100</v>
      </c>
      <c r="H21" s="13">
        <v>-7600</v>
      </c>
      <c r="I21" s="13">
        <v>-7000</v>
      </c>
      <c r="J21" s="13">
        <v>-4400</v>
      </c>
      <c r="K21" s="13">
        <v>-15300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2000</v>
      </c>
      <c r="F23" s="13">
        <v>-17000</v>
      </c>
      <c r="G23" s="13">
        <v>-2100</v>
      </c>
      <c r="H23" s="13">
        <v>-9500</v>
      </c>
      <c r="I23" s="13">
        <v>-8600</v>
      </c>
      <c r="J23" s="13">
        <v>-9400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2000</v>
      </c>
      <c r="F26" s="13">
        <v>-16300</v>
      </c>
      <c r="G26" s="13">
        <v>-2100</v>
      </c>
      <c r="H26" s="13">
        <v>-9500</v>
      </c>
      <c r="I26" s="13">
        <v>-8600</v>
      </c>
      <c r="J26" s="13">
        <v>-9300</v>
      </c>
      <c r="K26" s="13">
        <v>-28100</v>
      </c>
    </row>
    <row r="27" spans="3:11" x14ac:dyDescent="0.2">
      <c r="C27" s="11" t="s">
        <v>38</v>
      </c>
      <c r="D27" s="13">
        <v>700</v>
      </c>
      <c r="E27" s="13">
        <v>2000</v>
      </c>
      <c r="F27" s="13">
        <v>-16300</v>
      </c>
      <c r="G27" s="13">
        <v>-2100</v>
      </c>
      <c r="H27" s="13">
        <v>-9500</v>
      </c>
      <c r="I27" s="13">
        <v>-8600</v>
      </c>
      <c r="J27" s="13">
        <v>-9300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3200</v>
      </c>
      <c r="G32" s="13" t="s">
        <v>92</v>
      </c>
      <c r="H32" s="13">
        <v>600</v>
      </c>
      <c r="I32" s="13">
        <v>600</v>
      </c>
      <c r="J32" s="13">
        <v>4000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2000</v>
      </c>
      <c r="F33" s="13">
        <v>-16300</v>
      </c>
      <c r="G33" s="13">
        <v>-2100</v>
      </c>
      <c r="H33" s="13">
        <v>-9500</v>
      </c>
      <c r="I33" s="13">
        <v>-8600</v>
      </c>
      <c r="J33" s="13">
        <v>-9300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2000</v>
      </c>
      <c r="F35" s="13">
        <v>-16300</v>
      </c>
      <c r="G35" s="13">
        <v>-2100</v>
      </c>
      <c r="H35" s="13">
        <v>-9500</v>
      </c>
      <c r="I35" s="13">
        <v>-8600</v>
      </c>
      <c r="J35" s="13">
        <v>-9300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50200</v>
      </c>
      <c r="F41" s="13">
        <v>53200</v>
      </c>
      <c r="G41" s="13">
        <v>59100</v>
      </c>
      <c r="H41" s="13">
        <v>57000</v>
      </c>
      <c r="I41" s="13">
        <v>57800</v>
      </c>
      <c r="J41" s="13">
        <v>54600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16400</v>
      </c>
      <c r="F43" s="13">
        <v>17000</v>
      </c>
      <c r="G43" s="13">
        <v>20400</v>
      </c>
      <c r="H43" s="13">
        <v>19100</v>
      </c>
      <c r="I43" s="13">
        <v>18800</v>
      </c>
      <c r="J43" s="13">
        <v>19200</v>
      </c>
      <c r="K43" s="13">
        <v>14900</v>
      </c>
    </row>
    <row r="44" spans="2:11" x14ac:dyDescent="0.2">
      <c r="C44" s="11" t="s">
        <v>52</v>
      </c>
      <c r="D44" s="13">
        <v>4900</v>
      </c>
      <c r="E44" s="13">
        <v>2900</v>
      </c>
      <c r="F44" s="13" t="s">
        <v>92</v>
      </c>
      <c r="G44" s="13">
        <v>3400</v>
      </c>
      <c r="H44" s="13">
        <v>4200</v>
      </c>
      <c r="I44" s="13">
        <v>1500</v>
      </c>
      <c r="J44" s="13" t="s">
        <v>92</v>
      </c>
      <c r="K44" s="13">
        <v>1400</v>
      </c>
    </row>
    <row r="45" spans="2:11" x14ac:dyDescent="0.2">
      <c r="C45" s="11" t="s">
        <v>53</v>
      </c>
      <c r="D45" s="13">
        <v>15700</v>
      </c>
      <c r="E45" s="13">
        <v>15100</v>
      </c>
      <c r="F45" s="13">
        <v>13700</v>
      </c>
      <c r="G45" s="13">
        <v>7200</v>
      </c>
      <c r="H45" s="13">
        <v>6700</v>
      </c>
      <c r="I45" s="13">
        <v>800</v>
      </c>
      <c r="J45" s="13">
        <v>2600</v>
      </c>
      <c r="K45" s="13">
        <v>1300</v>
      </c>
    </row>
    <row r="46" spans="2:11" x14ac:dyDescent="0.2">
      <c r="C46" s="11" t="s">
        <v>54</v>
      </c>
      <c r="D46" s="13">
        <v>96800</v>
      </c>
      <c r="E46" s="13">
        <v>95600</v>
      </c>
      <c r="F46" s="13">
        <v>94400</v>
      </c>
      <c r="G46" s="13">
        <v>102800</v>
      </c>
      <c r="H46" s="13">
        <v>102800</v>
      </c>
      <c r="I46" s="13">
        <v>94100</v>
      </c>
      <c r="J46" s="13">
        <v>91400</v>
      </c>
      <c r="K46" s="13">
        <v>99300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3800</v>
      </c>
      <c r="G47" s="13">
        <v>3000</v>
      </c>
      <c r="H47" s="13">
        <v>3000</v>
      </c>
      <c r="I47" s="13">
        <v>3000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7700</v>
      </c>
      <c r="G48" s="13">
        <v>8400</v>
      </c>
      <c r="H48" s="13">
        <v>8800</v>
      </c>
      <c r="I48" s="13">
        <v>9500</v>
      </c>
      <c r="J48" s="13">
        <v>10300</v>
      </c>
      <c r="K48" s="13">
        <v>9900</v>
      </c>
    </row>
    <row r="49" spans="3:11" x14ac:dyDescent="0.2">
      <c r="C49" s="11" t="s">
        <v>57</v>
      </c>
      <c r="D49" s="13">
        <v>32200</v>
      </c>
      <c r="E49" s="13">
        <v>32800</v>
      </c>
      <c r="F49" s="13">
        <v>33300</v>
      </c>
      <c r="G49" s="13">
        <v>49200</v>
      </c>
      <c r="H49" s="13">
        <v>49500</v>
      </c>
      <c r="I49" s="13">
        <v>49100</v>
      </c>
      <c r="J49" s="13">
        <v>48300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900</v>
      </c>
      <c r="H52" s="13">
        <v>1000</v>
      </c>
      <c r="I52" s="13">
        <v>2300</v>
      </c>
      <c r="J52" s="13">
        <v>5200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139900</v>
      </c>
      <c r="F54" s="13">
        <v>139900</v>
      </c>
      <c r="G54" s="13">
        <v>164300</v>
      </c>
      <c r="H54" s="13">
        <v>165000</v>
      </c>
      <c r="I54" s="13">
        <v>158100</v>
      </c>
      <c r="J54" s="13">
        <v>158200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2600</v>
      </c>
      <c r="F57" s="13">
        <v>4100</v>
      </c>
      <c r="G57" s="13">
        <v>2800</v>
      </c>
      <c r="H57" s="13">
        <v>12300</v>
      </c>
      <c r="I57" s="13">
        <v>1000</v>
      </c>
      <c r="J57" s="13">
        <v>1200</v>
      </c>
      <c r="K57" s="13">
        <v>2800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2200</v>
      </c>
      <c r="H58" s="13">
        <v>2200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17900</v>
      </c>
      <c r="E59" s="13">
        <v>19200</v>
      </c>
      <c r="F59" s="13">
        <v>12700</v>
      </c>
      <c r="G59" s="13">
        <v>13700</v>
      </c>
      <c r="H59" s="13">
        <v>13300</v>
      </c>
      <c r="I59" s="13">
        <v>7200</v>
      </c>
      <c r="J59" s="13">
        <v>6900</v>
      </c>
      <c r="K59" s="13">
        <v>8600</v>
      </c>
    </row>
    <row r="60" spans="3:11" x14ac:dyDescent="0.2">
      <c r="C60" s="11" t="s">
        <v>68</v>
      </c>
      <c r="D60" s="13">
        <v>40600</v>
      </c>
      <c r="E60" s="13">
        <v>37000</v>
      </c>
      <c r="F60" s="13">
        <v>36800</v>
      </c>
      <c r="G60" s="13">
        <v>37300</v>
      </c>
      <c r="H60" s="13">
        <v>38700</v>
      </c>
      <c r="I60" s="13">
        <v>23500</v>
      </c>
      <c r="J60" s="13">
        <v>22100</v>
      </c>
      <c r="K60" s="13">
        <v>27300</v>
      </c>
    </row>
    <row r="61" spans="3:11" x14ac:dyDescent="0.2">
      <c r="C61" s="11" t="s">
        <v>69</v>
      </c>
      <c r="D61" s="13">
        <v>4600</v>
      </c>
      <c r="E61" s="13">
        <v>5200</v>
      </c>
      <c r="F61" s="13">
        <v>5800</v>
      </c>
      <c r="G61" s="13">
        <v>6400</v>
      </c>
      <c r="H61" s="13">
        <v>7000</v>
      </c>
      <c r="I61" s="13">
        <v>7500</v>
      </c>
      <c r="J61" s="13">
        <v>8100</v>
      </c>
      <c r="K61" s="13">
        <v>8600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43400</v>
      </c>
      <c r="F66" s="13">
        <v>43900</v>
      </c>
      <c r="G66" s="13">
        <v>44600</v>
      </c>
      <c r="H66" s="13">
        <v>46600</v>
      </c>
      <c r="I66" s="13">
        <v>31900</v>
      </c>
      <c r="J66" s="13">
        <v>31100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-361200</v>
      </c>
      <c r="E72" s="13">
        <v>-361900</v>
      </c>
      <c r="F72" s="13">
        <v>-363900</v>
      </c>
      <c r="G72" s="13">
        <v>-347600</v>
      </c>
      <c r="H72" s="13">
        <v>-345500</v>
      </c>
      <c r="I72" s="13">
        <v>-336000</v>
      </c>
      <c r="J72" s="13">
        <v>-327300</v>
      </c>
      <c r="K72" s="13">
        <v>-318000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96500</v>
      </c>
      <c r="F76" s="13">
        <v>96000</v>
      </c>
      <c r="G76" s="13">
        <v>119700</v>
      </c>
      <c r="H76" s="13">
        <v>118400</v>
      </c>
      <c r="I76" s="13">
        <v>126100</v>
      </c>
      <c r="J76" s="13">
        <v>127100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2000</v>
      </c>
      <c r="F81" s="13">
        <v>-16300</v>
      </c>
      <c r="G81" s="13">
        <v>-2100</v>
      </c>
      <c r="H81" s="13">
        <v>-9500</v>
      </c>
      <c r="I81" s="13">
        <v>-8600</v>
      </c>
      <c r="J81" s="13">
        <v>-9300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400</v>
      </c>
      <c r="H83" s="13">
        <v>600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8700</v>
      </c>
      <c r="F89" s="13">
        <v>8000</v>
      </c>
      <c r="G89" s="13">
        <v>9100</v>
      </c>
      <c r="H89" s="13">
        <v>7000</v>
      </c>
      <c r="I89" s="13">
        <v>6100</v>
      </c>
      <c r="J89" s="13">
        <v>-10500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-100</v>
      </c>
      <c r="I91" s="13">
        <v>-100</v>
      </c>
      <c r="J91" s="13">
        <v>-1900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-1700</v>
      </c>
      <c r="G94" s="13">
        <v>-2500</v>
      </c>
      <c r="H94" s="13">
        <v>-2300</v>
      </c>
      <c r="I94" s="13">
        <v>-2300</v>
      </c>
      <c r="J94" s="13">
        <v>-4300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-9300</v>
      </c>
      <c r="F100" s="13">
        <v>-12100</v>
      </c>
      <c r="G100" s="13">
        <v>-4500</v>
      </c>
      <c r="H100" s="13">
        <v>-5400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-3000</v>
      </c>
      <c r="F102" s="13">
        <v>-5900</v>
      </c>
      <c r="G102" s="13">
        <v>2100</v>
      </c>
      <c r="H102" s="13">
        <v>-800</v>
      </c>
      <c r="I102" s="13">
        <v>3200</v>
      </c>
      <c r="J102" s="13">
        <v>-15200</v>
      </c>
      <c r="K102" s="13">
        <v>-10300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1600</v>
      </c>
      <c r="G12" s="13">
        <v>1600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-1500</v>
      </c>
      <c r="G14" s="13">
        <v>-1500</v>
      </c>
      <c r="H14" s="13">
        <v>100</v>
      </c>
      <c r="I14" s="13">
        <v>100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4600</v>
      </c>
      <c r="G17" s="13">
        <v>4600</v>
      </c>
      <c r="H17" s="13">
        <v>4600</v>
      </c>
      <c r="I17" s="13">
        <v>4600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-6000</v>
      </c>
      <c r="E18" s="13">
        <v>-6000</v>
      </c>
      <c r="F18" s="13">
        <v>-4600</v>
      </c>
      <c r="G18" s="13">
        <v>-4600</v>
      </c>
      <c r="H18" s="13">
        <v>-4600</v>
      </c>
      <c r="I18" s="13">
        <v>-4600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-6200</v>
      </c>
      <c r="F21" s="13">
        <v>-4300</v>
      </c>
      <c r="G21" s="13">
        <v>-4300</v>
      </c>
      <c r="H21" s="13">
        <v>-4600</v>
      </c>
      <c r="I21" s="13">
        <v>-4600</v>
      </c>
      <c r="J21" s="13">
        <v>-3200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-6400</v>
      </c>
      <c r="F23" s="13">
        <v>-2800</v>
      </c>
      <c r="G23" s="13">
        <v>-2800</v>
      </c>
      <c r="H23" s="13">
        <v>-4400</v>
      </c>
      <c r="I23" s="13">
        <v>-4400</v>
      </c>
      <c r="J23" s="13">
        <v>-4000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-800</v>
      </c>
      <c r="J24" s="13">
        <v>-1700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-6400</v>
      </c>
      <c r="F26" s="13">
        <v>-2800</v>
      </c>
      <c r="G26" s="13">
        <v>-2800</v>
      </c>
      <c r="H26" s="13">
        <v>-3600</v>
      </c>
      <c r="I26" s="13">
        <v>-3600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-6400</v>
      </c>
      <c r="E27" s="13">
        <v>-6400</v>
      </c>
      <c r="F27" s="13">
        <v>-2800</v>
      </c>
      <c r="G27" s="13">
        <v>-2800</v>
      </c>
      <c r="H27" s="13">
        <v>-3600</v>
      </c>
      <c r="I27" s="13">
        <v>-3600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-6400</v>
      </c>
      <c r="F33" s="13">
        <v>-2800</v>
      </c>
      <c r="G33" s="13">
        <v>-2800</v>
      </c>
      <c r="H33" s="13">
        <v>-3600</v>
      </c>
      <c r="I33" s="13">
        <v>-3600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-6400</v>
      </c>
      <c r="F35" s="13">
        <v>-2800</v>
      </c>
      <c r="G35" s="13">
        <v>-2800</v>
      </c>
      <c r="H35" s="13">
        <v>-3600</v>
      </c>
      <c r="I35" s="13">
        <v>-3600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7300</v>
      </c>
      <c r="G41" s="13">
        <v>7300</v>
      </c>
      <c r="H41" s="13">
        <v>3700</v>
      </c>
      <c r="I41" s="13">
        <v>3700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4900</v>
      </c>
      <c r="G43" s="13">
        <v>4900</v>
      </c>
      <c r="H43" s="13">
        <v>3600</v>
      </c>
      <c r="I43" s="13">
        <v>3600</v>
      </c>
      <c r="J43" s="13">
        <v>6300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12700</v>
      </c>
      <c r="G46" s="13">
        <v>12700</v>
      </c>
      <c r="H46" s="13">
        <v>7500</v>
      </c>
      <c r="I46" s="13">
        <v>7500</v>
      </c>
      <c r="J46" s="13">
        <v>7800</v>
      </c>
      <c r="K46" s="13">
        <v>7800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3700</v>
      </c>
      <c r="G47" s="13">
        <v>3700</v>
      </c>
      <c r="H47" s="13">
        <v>3600</v>
      </c>
      <c r="I47" s="13">
        <v>3600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11500</v>
      </c>
      <c r="F54" s="13">
        <v>16600</v>
      </c>
      <c r="G54" s="13">
        <v>16600</v>
      </c>
      <c r="H54" s="13">
        <v>11300</v>
      </c>
      <c r="I54" s="13">
        <v>11300</v>
      </c>
      <c r="J54" s="13">
        <v>11000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7200</v>
      </c>
      <c r="G57" s="13">
        <v>7200</v>
      </c>
      <c r="H57" s="13">
        <v>5600</v>
      </c>
      <c r="I57" s="13">
        <v>5600</v>
      </c>
      <c r="J57" s="13">
        <v>7500</v>
      </c>
      <c r="K57" s="13">
        <v>7500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7400</v>
      </c>
      <c r="G60" s="13">
        <v>7400</v>
      </c>
      <c r="H60" s="13">
        <v>7300</v>
      </c>
      <c r="I60" s="13">
        <v>7300</v>
      </c>
      <c r="J60" s="13">
        <v>9100</v>
      </c>
      <c r="K60" s="13">
        <v>9100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7400</v>
      </c>
      <c r="G66" s="13">
        <v>7400</v>
      </c>
      <c r="H66" s="13">
        <v>7300</v>
      </c>
      <c r="I66" s="13">
        <v>7300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-163100</v>
      </c>
      <c r="F72" s="13">
        <v>-150500</v>
      </c>
      <c r="G72" s="13">
        <v>-150500</v>
      </c>
      <c r="H72" s="13">
        <v>-144800</v>
      </c>
      <c r="I72" s="13">
        <v>-144800</v>
      </c>
      <c r="J72" s="13">
        <v>-138300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9200</v>
      </c>
      <c r="G76" s="13">
        <v>9200</v>
      </c>
      <c r="H76" s="13">
        <v>3900</v>
      </c>
      <c r="I76" s="13">
        <v>3900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-6400</v>
      </c>
      <c r="E81" s="13">
        <v>-6400</v>
      </c>
      <c r="F81" s="13">
        <v>-2800</v>
      </c>
      <c r="G81" s="13">
        <v>-2800</v>
      </c>
      <c r="H81" s="13">
        <v>-3600</v>
      </c>
      <c r="I81" s="13">
        <v>-3600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-3400</v>
      </c>
      <c r="G89" s="13">
        <v>-3400</v>
      </c>
      <c r="H89" s="13">
        <v>-1000</v>
      </c>
      <c r="I89" s="13">
        <v>-1000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1400</v>
      </c>
      <c r="G94" s="13">
        <v>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3700</v>
      </c>
      <c r="G100" s="13">
        <v>3700</v>
      </c>
      <c r="H100" s="13">
        <v>2300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1800</v>
      </c>
      <c r="G102" s="13">
        <v>1800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11400</v>
      </c>
      <c r="E8" s="13">
        <v>8900</v>
      </c>
      <c r="F8" s="13">
        <v>13200</v>
      </c>
      <c r="G8" s="13">
        <v>11600</v>
      </c>
      <c r="H8" s="13">
        <v>11200</v>
      </c>
      <c r="I8" s="13">
        <v>9200</v>
      </c>
      <c r="J8" s="13">
        <v>8300</v>
      </c>
      <c r="K8" s="13">
        <v>7300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1800</v>
      </c>
      <c r="G9" s="13">
        <v>1900</v>
      </c>
      <c r="H9" s="13">
        <v>1800</v>
      </c>
      <c r="I9" s="13">
        <v>1500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9900</v>
      </c>
      <c r="E10" s="13">
        <v>7700</v>
      </c>
      <c r="F10" s="13">
        <v>11400</v>
      </c>
      <c r="G10" s="13">
        <v>9700</v>
      </c>
      <c r="H10" s="13">
        <v>9400</v>
      </c>
      <c r="I10" s="13">
        <v>7700</v>
      </c>
      <c r="J10" s="13">
        <v>7000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2600</v>
      </c>
      <c r="G12" s="13">
        <v>5200</v>
      </c>
      <c r="H12" s="13">
        <v>3700</v>
      </c>
      <c r="I12" s="13">
        <v>3000</v>
      </c>
      <c r="J12" s="13">
        <v>3000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-7400</v>
      </c>
      <c r="F14" s="13">
        <v>5100</v>
      </c>
      <c r="G14" s="13">
        <v>-2500</v>
      </c>
      <c r="H14" s="13">
        <v>-700</v>
      </c>
      <c r="I14" s="13">
        <v>800</v>
      </c>
      <c r="J14" s="13">
        <v>800</v>
      </c>
      <c r="K14" s="13">
        <v>-2400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17300</v>
      </c>
      <c r="F17" s="13">
        <v>16500</v>
      </c>
      <c r="G17" s="13">
        <v>20600</v>
      </c>
      <c r="H17" s="13">
        <v>18500</v>
      </c>
      <c r="I17" s="13">
        <v>16500</v>
      </c>
      <c r="J17" s="13">
        <v>15800</v>
      </c>
      <c r="K17" s="13">
        <v>16100</v>
      </c>
    </row>
    <row r="18" spans="3:11" x14ac:dyDescent="0.2">
      <c r="C18" s="11" t="s">
        <v>30</v>
      </c>
      <c r="D18" s="13">
        <v>-9800</v>
      </c>
      <c r="E18" s="13">
        <v>-8400</v>
      </c>
      <c r="F18" s="13">
        <v>-3300</v>
      </c>
      <c r="G18" s="13">
        <v>-9000</v>
      </c>
      <c r="H18" s="13">
        <v>-7300</v>
      </c>
      <c r="I18" s="13">
        <v>-7300</v>
      </c>
      <c r="J18" s="13">
        <v>-7600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-3800</v>
      </c>
      <c r="F20" s="13">
        <v>100</v>
      </c>
      <c r="G20" s="13">
        <v>3000</v>
      </c>
      <c r="H20" s="13">
        <v>400</v>
      </c>
      <c r="I20" s="13">
        <v>1100</v>
      </c>
      <c r="J20" s="13">
        <v>700</v>
      </c>
      <c r="K20" s="13">
        <v>-5000</v>
      </c>
    </row>
    <row r="21" spans="3:11" x14ac:dyDescent="0.2">
      <c r="C21" s="11" t="s">
        <v>33</v>
      </c>
      <c r="D21" s="13">
        <v>-7000</v>
      </c>
      <c r="E21" s="13">
        <v>-4500</v>
      </c>
      <c r="F21" s="13">
        <v>-3200</v>
      </c>
      <c r="G21" s="13">
        <v>-11900</v>
      </c>
      <c r="H21" s="13">
        <v>-7500</v>
      </c>
      <c r="I21" s="13">
        <v>-8200</v>
      </c>
      <c r="J21" s="13">
        <v>-8100</v>
      </c>
      <c r="K21" s="13">
        <v>-3600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1500</v>
      </c>
      <c r="H22" s="13">
        <v>1400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-9200</v>
      </c>
      <c r="E23" s="13">
        <v>1500</v>
      </c>
      <c r="F23" s="13">
        <v>-9800</v>
      </c>
      <c r="G23" s="13">
        <v>-10800</v>
      </c>
      <c r="H23" s="13">
        <v>-8300</v>
      </c>
      <c r="I23" s="13">
        <v>-10400</v>
      </c>
      <c r="J23" s="13">
        <v>-10100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1500</v>
      </c>
      <c r="F26" s="13">
        <v>-9800</v>
      </c>
      <c r="G26" s="13">
        <v>-10800</v>
      </c>
      <c r="H26" s="13">
        <v>-8300</v>
      </c>
      <c r="I26" s="13">
        <v>-10400</v>
      </c>
      <c r="J26" s="13">
        <v>-10100</v>
      </c>
      <c r="K26" s="13">
        <v>-2400</v>
      </c>
    </row>
    <row r="27" spans="3:11" x14ac:dyDescent="0.2">
      <c r="C27" s="11" t="s">
        <v>38</v>
      </c>
      <c r="D27" s="13">
        <v>-9200</v>
      </c>
      <c r="E27" s="13">
        <v>1500</v>
      </c>
      <c r="F27" s="13">
        <v>-9800</v>
      </c>
      <c r="G27" s="13">
        <v>-41300</v>
      </c>
      <c r="H27" s="13">
        <v>-9000</v>
      </c>
      <c r="I27" s="13">
        <v>-11100</v>
      </c>
      <c r="J27" s="13">
        <v>-10900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3800</v>
      </c>
      <c r="F32" s="13">
        <v>-100</v>
      </c>
      <c r="G32" s="13">
        <v>-3000</v>
      </c>
      <c r="H32" s="13">
        <v>-400</v>
      </c>
      <c r="I32" s="13">
        <v>-1100</v>
      </c>
      <c r="J32" s="13">
        <v>-700</v>
      </c>
      <c r="K32" s="13">
        <v>5000</v>
      </c>
    </row>
    <row r="33" spans="2:11" x14ac:dyDescent="0.2">
      <c r="C33" s="11" t="s">
        <v>44</v>
      </c>
      <c r="D33" s="13">
        <v>-9200</v>
      </c>
      <c r="E33" s="13">
        <v>1500</v>
      </c>
      <c r="F33" s="13">
        <v>-9800</v>
      </c>
      <c r="G33" s="13">
        <v>-10800</v>
      </c>
      <c r="H33" s="13">
        <v>-8300</v>
      </c>
      <c r="I33" s="13">
        <v>-10400</v>
      </c>
      <c r="J33" s="13">
        <v>-10100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1500</v>
      </c>
      <c r="F35" s="13">
        <v>-9800</v>
      </c>
      <c r="G35" s="13">
        <v>-10800</v>
      </c>
      <c r="H35" s="13">
        <v>-8300</v>
      </c>
      <c r="I35" s="13">
        <v>-10400</v>
      </c>
      <c r="J35" s="13">
        <v>-10100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56600</v>
      </c>
      <c r="F41" s="13">
        <v>20400</v>
      </c>
      <c r="G41" s="13">
        <v>22700</v>
      </c>
      <c r="H41" s="13">
        <v>26500</v>
      </c>
      <c r="I41" s="13">
        <v>13000</v>
      </c>
      <c r="J41" s="13">
        <v>8500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5200</v>
      </c>
      <c r="F43" s="13">
        <v>6600</v>
      </c>
      <c r="G43" s="13">
        <v>5000</v>
      </c>
      <c r="H43" s="13">
        <v>5600</v>
      </c>
      <c r="I43" s="13">
        <v>5500</v>
      </c>
      <c r="J43" s="13">
        <v>5100</v>
      </c>
      <c r="K43" s="13">
        <v>4900</v>
      </c>
    </row>
    <row r="44" spans="2:11" x14ac:dyDescent="0.2">
      <c r="C44" s="11" t="s">
        <v>52</v>
      </c>
      <c r="D44" s="13">
        <v>4200</v>
      </c>
      <c r="E44" s="13">
        <v>3800</v>
      </c>
      <c r="F44" s="13">
        <v>3100</v>
      </c>
      <c r="G44" s="13">
        <v>3300</v>
      </c>
      <c r="H44" s="13">
        <v>3800</v>
      </c>
      <c r="I44" s="13">
        <v>4200</v>
      </c>
      <c r="J44" s="13">
        <v>4000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68100</v>
      </c>
      <c r="F46" s="13">
        <v>32200</v>
      </c>
      <c r="G46" s="13">
        <v>33300</v>
      </c>
      <c r="H46" s="13">
        <v>38100</v>
      </c>
      <c r="I46" s="13">
        <v>25100</v>
      </c>
      <c r="J46" s="13">
        <v>20700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2700</v>
      </c>
      <c r="G48" s="13">
        <v>2700</v>
      </c>
      <c r="H48" s="13">
        <v>2800</v>
      </c>
      <c r="I48" s="13">
        <v>3100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71000</v>
      </c>
      <c r="F54" s="13">
        <v>35300</v>
      </c>
      <c r="G54" s="13">
        <v>36500</v>
      </c>
      <c r="H54" s="13">
        <v>41300</v>
      </c>
      <c r="I54" s="13">
        <v>28600</v>
      </c>
      <c r="J54" s="13">
        <v>24000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3000</v>
      </c>
      <c r="G57" s="13">
        <v>3800</v>
      </c>
      <c r="H57" s="13">
        <v>1900</v>
      </c>
      <c r="I57" s="13">
        <v>2800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300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11200</v>
      </c>
      <c r="E60" s="13">
        <v>11800</v>
      </c>
      <c r="F60" s="13">
        <v>11500</v>
      </c>
      <c r="G60" s="13">
        <v>10900</v>
      </c>
      <c r="H60" s="13">
        <v>9300</v>
      </c>
      <c r="I60" s="13">
        <v>11800</v>
      </c>
      <c r="J60" s="13">
        <v>10200</v>
      </c>
      <c r="K60" s="13">
        <v>9900</v>
      </c>
    </row>
    <row r="61" spans="3:11" x14ac:dyDescent="0.2">
      <c r="C61" s="11" t="s">
        <v>69</v>
      </c>
      <c r="D61" s="13">
        <v>34200</v>
      </c>
      <c r="E61" s="13">
        <v>34300</v>
      </c>
      <c r="F61" s="13">
        <v>34300</v>
      </c>
      <c r="G61" s="13">
        <v>34000</v>
      </c>
      <c r="H61" s="13">
        <v>33500</v>
      </c>
      <c r="I61" s="13">
        <v>33000</v>
      </c>
      <c r="J61" s="13">
        <v>23400</v>
      </c>
      <c r="K61" s="13">
        <v>23200</v>
      </c>
    </row>
    <row r="62" spans="3:11" x14ac:dyDescent="0.2">
      <c r="C62" s="11" t="s">
        <v>70</v>
      </c>
      <c r="D62" s="13">
        <v>10500</v>
      </c>
      <c r="E62" s="13">
        <v>12100</v>
      </c>
      <c r="F62" s="13">
        <v>23400</v>
      </c>
      <c r="G62" s="13">
        <v>18300</v>
      </c>
      <c r="H62" s="13">
        <v>17900</v>
      </c>
      <c r="I62" s="13">
        <v>18200</v>
      </c>
      <c r="J62" s="13">
        <v>16200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58200</v>
      </c>
      <c r="F66" s="13">
        <v>69200</v>
      </c>
      <c r="G66" s="13">
        <v>63200</v>
      </c>
      <c r="H66" s="13">
        <v>60700</v>
      </c>
      <c r="I66" s="13">
        <v>63000</v>
      </c>
      <c r="J66" s="13">
        <v>49900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-338200</v>
      </c>
      <c r="E72" s="13">
        <v>-329000</v>
      </c>
      <c r="F72" s="13">
        <v>-330600</v>
      </c>
      <c r="G72" s="13">
        <v>-321000</v>
      </c>
      <c r="H72" s="13">
        <v>-298200</v>
      </c>
      <c r="I72" s="13">
        <v>-289900</v>
      </c>
      <c r="J72" s="13">
        <v>-279500</v>
      </c>
      <c r="K72" s="13">
        <v>-269400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12800</v>
      </c>
      <c r="F76" s="13">
        <v>-33900</v>
      </c>
      <c r="G76" s="13">
        <v>-26700</v>
      </c>
      <c r="H76" s="13">
        <v>-19400</v>
      </c>
      <c r="I76" s="13">
        <v>-34400</v>
      </c>
      <c r="J76" s="13">
        <v>-25900</v>
      </c>
      <c r="K76" s="13">
        <v>-20400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-9200</v>
      </c>
      <c r="E81" s="13">
        <v>1500</v>
      </c>
      <c r="F81" s="13">
        <v>-9800</v>
      </c>
      <c r="G81" s="13">
        <v>-10800</v>
      </c>
      <c r="H81" s="13">
        <v>-8300</v>
      </c>
      <c r="I81" s="13">
        <v>-10400</v>
      </c>
      <c r="J81" s="13">
        <v>-10100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-6500</v>
      </c>
      <c r="F89" s="13">
        <v>-2500</v>
      </c>
      <c r="G89" s="13">
        <v>-3700</v>
      </c>
      <c r="H89" s="13">
        <v>-7300</v>
      </c>
      <c r="I89" s="13">
        <v>-4500</v>
      </c>
      <c r="J89" s="13">
        <v>-5700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100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100</v>
      </c>
      <c r="I94" s="13">
        <v>-700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42400</v>
      </c>
      <c r="F100" s="13">
        <v>300</v>
      </c>
      <c r="G100" s="13">
        <v>100</v>
      </c>
      <c r="H100" s="13">
        <v>20700</v>
      </c>
      <c r="I100" s="13">
        <v>9700</v>
      </c>
      <c r="J100" s="13">
        <v>3000</v>
      </c>
      <c r="K100" s="13">
        <v>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35800</v>
      </c>
      <c r="F102" s="13">
        <v>-2200</v>
      </c>
      <c r="G102" s="13">
        <v>-3800</v>
      </c>
      <c r="H102" s="13">
        <v>13500</v>
      </c>
      <c r="I102" s="13">
        <v>4500</v>
      </c>
      <c r="J102" s="13">
        <v>-2800</v>
      </c>
      <c r="K102" s="13">
        <v>-5200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1130600</v>
      </c>
      <c r="E41" s="13">
        <v>1073900</v>
      </c>
      <c r="F41" s="13">
        <v>1250600</v>
      </c>
      <c r="G41" s="13">
        <v>1644800</v>
      </c>
      <c r="H41" s="13">
        <v>1028600</v>
      </c>
      <c r="I41" s="13">
        <v>835700</v>
      </c>
      <c r="J41" s="13">
        <v>886600</v>
      </c>
      <c r="K41" s="13">
        <v>633800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52400</v>
      </c>
      <c r="G42" s="13">
        <v>0</v>
      </c>
      <c r="H42" s="13">
        <v>0</v>
      </c>
      <c r="I42" s="13">
        <v>0</v>
      </c>
      <c r="J42" s="13">
        <v>124200</v>
      </c>
      <c r="K42" s="13">
        <v>0</v>
      </c>
    </row>
    <row r="43" spans="2:11" x14ac:dyDescent="0.2">
      <c r="C43" s="11" t="s">
        <v>51</v>
      </c>
      <c r="D43" s="13">
        <v>1731500</v>
      </c>
      <c r="E43" s="13">
        <v>1717100</v>
      </c>
      <c r="F43" s="13">
        <v>1705900</v>
      </c>
      <c r="G43" s="13">
        <v>2063500</v>
      </c>
      <c r="H43" s="13">
        <v>2001700</v>
      </c>
      <c r="I43" s="13">
        <v>1911300</v>
      </c>
      <c r="J43" s="13">
        <v>1484900</v>
      </c>
      <c r="K43" s="13">
        <v>2306700</v>
      </c>
    </row>
    <row r="44" spans="2:11" x14ac:dyDescent="0.2">
      <c r="C44" s="11" t="s">
        <v>52</v>
      </c>
      <c r="D44" s="13">
        <v>203200</v>
      </c>
      <c r="E44" s="13">
        <v>186900</v>
      </c>
      <c r="F44" s="13">
        <v>169100</v>
      </c>
      <c r="G44" s="13">
        <v>193900</v>
      </c>
      <c r="H44" s="13">
        <v>185600</v>
      </c>
      <c r="I44" s="13">
        <v>190600</v>
      </c>
      <c r="J44" s="13">
        <v>168900</v>
      </c>
      <c r="K44" s="13">
        <v>196500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169500</v>
      </c>
      <c r="G45" s="13">
        <v>100</v>
      </c>
      <c r="H45" s="13">
        <v>805300</v>
      </c>
      <c r="I45" s="13">
        <v>911700</v>
      </c>
      <c r="J45" s="13">
        <v>352800</v>
      </c>
      <c r="K45" s="13">
        <v>264400</v>
      </c>
    </row>
    <row r="46" spans="2:11" x14ac:dyDescent="0.2">
      <c r="C46" s="11" t="s">
        <v>54</v>
      </c>
      <c r="D46" s="13">
        <v>3065300</v>
      </c>
      <c r="E46" s="13">
        <v>2977800</v>
      </c>
      <c r="F46" s="13">
        <v>3347500</v>
      </c>
      <c r="G46" s="13">
        <v>3902300</v>
      </c>
      <c r="H46" s="13">
        <v>4021200</v>
      </c>
      <c r="I46" s="13">
        <v>3849200</v>
      </c>
      <c r="J46" s="13">
        <v>3017400</v>
      </c>
      <c r="K46" s="13">
        <v>3401400</v>
      </c>
    </row>
    <row r="47" spans="2:11" x14ac:dyDescent="0.2">
      <c r="C47" s="11" t="s">
        <v>55</v>
      </c>
      <c r="D47" s="13">
        <v>1583700</v>
      </c>
      <c r="E47" s="13">
        <v>1497900</v>
      </c>
      <c r="F47" s="13">
        <v>151300</v>
      </c>
      <c r="G47" s="13">
        <v>1311800</v>
      </c>
      <c r="H47" s="13">
        <v>1173100</v>
      </c>
      <c r="I47" s="13">
        <v>1185400</v>
      </c>
      <c r="J47" s="13">
        <v>123500</v>
      </c>
      <c r="K47" s="13">
        <v>813500</v>
      </c>
    </row>
    <row r="48" spans="2:11" x14ac:dyDescent="0.2">
      <c r="C48" s="11" t="s">
        <v>56</v>
      </c>
      <c r="D48" s="13">
        <v>8848100</v>
      </c>
      <c r="E48" s="13">
        <v>9027300</v>
      </c>
      <c r="F48" s="13">
        <v>9156000</v>
      </c>
      <c r="G48" s="13">
        <v>8723600</v>
      </c>
      <c r="H48" s="13">
        <v>8745800</v>
      </c>
      <c r="I48" s="13">
        <v>8289400</v>
      </c>
      <c r="J48" s="13">
        <v>7771800</v>
      </c>
      <c r="K48" s="13">
        <v>8428800</v>
      </c>
    </row>
    <row r="49" spans="3:11" x14ac:dyDescent="0.2">
      <c r="C49" s="11" t="s">
        <v>57</v>
      </c>
      <c r="D49" s="13">
        <v>6386700</v>
      </c>
      <c r="E49" s="13">
        <v>6498300</v>
      </c>
      <c r="F49" s="13">
        <v>6172100</v>
      </c>
      <c r="G49" s="13">
        <v>6204000</v>
      </c>
      <c r="H49" s="13">
        <v>6210100</v>
      </c>
      <c r="I49" s="13">
        <v>5868400</v>
      </c>
      <c r="J49" s="13">
        <v>6139200</v>
      </c>
      <c r="K49" s="13">
        <v>6666200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1335100</v>
      </c>
      <c r="G52" s="13">
        <v>100</v>
      </c>
      <c r="H52" s="13" t="s">
        <v>92</v>
      </c>
      <c r="I52" s="13">
        <v>100</v>
      </c>
      <c r="J52" s="13">
        <v>867100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20267600</v>
      </c>
      <c r="E54" s="13">
        <v>20394200</v>
      </c>
      <c r="F54" s="13">
        <v>20532300</v>
      </c>
      <c r="G54" s="13">
        <v>20539800</v>
      </c>
      <c r="H54" s="13">
        <v>20566600</v>
      </c>
      <c r="I54" s="13">
        <v>19551600</v>
      </c>
      <c r="J54" s="13">
        <v>18457200</v>
      </c>
      <c r="K54" s="13">
        <v>20344400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1202100</v>
      </c>
      <c r="E57" s="13">
        <v>1219800</v>
      </c>
      <c r="F57" s="13">
        <v>1368100</v>
      </c>
      <c r="G57" s="13">
        <v>3196000</v>
      </c>
      <c r="H57" s="13">
        <v>3316200</v>
      </c>
      <c r="I57" s="13">
        <v>2586000</v>
      </c>
      <c r="J57" s="13">
        <v>1200600</v>
      </c>
      <c r="K57" s="13">
        <v>3210400</v>
      </c>
    </row>
    <row r="58" spans="3:11" x14ac:dyDescent="0.2">
      <c r="C58" s="11" t="s">
        <v>66</v>
      </c>
      <c r="D58" s="13">
        <v>1265600</v>
      </c>
      <c r="E58" s="13">
        <v>1255400</v>
      </c>
      <c r="F58" s="13">
        <v>578400</v>
      </c>
      <c r="G58" s="13">
        <v>1157500</v>
      </c>
      <c r="H58" s="13">
        <v>1155300</v>
      </c>
      <c r="I58" s="13">
        <v>1147000</v>
      </c>
      <c r="J58" s="13">
        <v>913300</v>
      </c>
      <c r="K58" s="13">
        <v>535500</v>
      </c>
    </row>
    <row r="59" spans="3:11" x14ac:dyDescent="0.2">
      <c r="C59" s="11" t="s">
        <v>67</v>
      </c>
      <c r="D59" s="13">
        <v>2170500</v>
      </c>
      <c r="E59" s="13">
        <v>1553200</v>
      </c>
      <c r="F59" s="13">
        <v>1702100</v>
      </c>
      <c r="G59" s="13" t="s">
        <v>92</v>
      </c>
      <c r="H59" s="13">
        <v>228900</v>
      </c>
      <c r="I59" s="13">
        <v>250000</v>
      </c>
      <c r="J59" s="13">
        <v>1601800</v>
      </c>
      <c r="K59" s="13">
        <v>100</v>
      </c>
    </row>
    <row r="60" spans="3:11" x14ac:dyDescent="0.2">
      <c r="C60" s="11" t="s">
        <v>68</v>
      </c>
      <c r="D60" s="13">
        <v>4638200</v>
      </c>
      <c r="E60" s="13">
        <v>4028400</v>
      </c>
      <c r="F60" s="13">
        <v>3648600</v>
      </c>
      <c r="G60" s="13">
        <v>4353500</v>
      </c>
      <c r="H60" s="13">
        <v>4700400</v>
      </c>
      <c r="I60" s="13">
        <v>3982900</v>
      </c>
      <c r="J60" s="13">
        <v>3715700</v>
      </c>
      <c r="K60" s="13">
        <v>3746000</v>
      </c>
    </row>
    <row r="61" spans="3:11" x14ac:dyDescent="0.2">
      <c r="C61" s="11" t="s">
        <v>69</v>
      </c>
      <c r="D61" s="13">
        <v>8085800</v>
      </c>
      <c r="E61" s="13">
        <v>8161500</v>
      </c>
      <c r="F61" s="13">
        <v>8910100</v>
      </c>
      <c r="G61" s="13">
        <v>8702500</v>
      </c>
      <c r="H61" s="13">
        <v>8710100</v>
      </c>
      <c r="I61" s="13">
        <v>8151800</v>
      </c>
      <c r="J61" s="13">
        <v>7935600</v>
      </c>
      <c r="K61" s="13">
        <v>9337300</v>
      </c>
    </row>
    <row r="62" spans="3:11" x14ac:dyDescent="0.2">
      <c r="C62" s="11" t="s">
        <v>70</v>
      </c>
      <c r="D62" s="13">
        <v>142300</v>
      </c>
      <c r="E62" s="13">
        <v>139200</v>
      </c>
      <c r="F62" s="13">
        <v>955100</v>
      </c>
      <c r="G62" s="13">
        <v>118600</v>
      </c>
      <c r="H62" s="13">
        <v>108400</v>
      </c>
      <c r="I62" s="13">
        <v>100500</v>
      </c>
      <c r="J62" s="13">
        <v>500700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14738800</v>
      </c>
      <c r="E66" s="13">
        <v>14245800</v>
      </c>
      <c r="F66" s="13">
        <v>14584700</v>
      </c>
      <c r="G66" s="13">
        <v>14544800</v>
      </c>
      <c r="H66" s="13">
        <v>14952400</v>
      </c>
      <c r="I66" s="13">
        <v>13621500</v>
      </c>
      <c r="J66" s="13">
        <v>13093900</v>
      </c>
      <c r="K66" s="13">
        <v>14710000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2385600</v>
      </c>
      <c r="G72" s="13" t="s">
        <v>92</v>
      </c>
      <c r="H72" s="13" t="s">
        <v>92</v>
      </c>
      <c r="I72" s="13" t="s">
        <v>92</v>
      </c>
      <c r="J72" s="13">
        <v>2251900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5142800</v>
      </c>
      <c r="E76" s="13">
        <v>5750900</v>
      </c>
      <c r="F76" s="13">
        <v>5540600</v>
      </c>
      <c r="G76" s="13">
        <v>5596600</v>
      </c>
      <c r="H76" s="13">
        <v>5227400</v>
      </c>
      <c r="I76" s="13">
        <v>5563600</v>
      </c>
      <c r="J76" s="13">
        <v>5009200</v>
      </c>
      <c r="K76" s="13">
        <v>5267700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456500</v>
      </c>
      <c r="E83" s="13">
        <v>434900</v>
      </c>
      <c r="F83" s="13">
        <v>90500</v>
      </c>
      <c r="G83" s="13">
        <v>433500</v>
      </c>
      <c r="H83" s="13">
        <v>424300</v>
      </c>
      <c r="I83" s="13">
        <v>404100</v>
      </c>
      <c r="J83" s="13">
        <v>91800</v>
      </c>
      <c r="K83" s="13">
        <v>444800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639900</v>
      </c>
      <c r="E89" s="13">
        <v>679400</v>
      </c>
      <c r="F89" s="13">
        <v>809400</v>
      </c>
      <c r="G89" s="13">
        <v>756800</v>
      </c>
      <c r="H89" s="13">
        <v>708100</v>
      </c>
      <c r="I89" s="13">
        <v>625300</v>
      </c>
      <c r="J89" s="13">
        <v>466900</v>
      </c>
      <c r="K89" s="13">
        <v>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-305800</v>
      </c>
      <c r="E91" s="13">
        <v>-365700</v>
      </c>
      <c r="F91" s="13">
        <v>-479000</v>
      </c>
      <c r="G91" s="13">
        <v>-339700</v>
      </c>
      <c r="H91" s="13">
        <v>-367100</v>
      </c>
      <c r="I91" s="13">
        <v>-385700</v>
      </c>
      <c r="J91" s="13">
        <v>-324200</v>
      </c>
      <c r="K91" s="13">
        <v>-288300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-248900</v>
      </c>
      <c r="E94" s="13">
        <v>-661300</v>
      </c>
      <c r="F94" s="13">
        <v>-308800</v>
      </c>
      <c r="G94" s="13">
        <v>192000</v>
      </c>
      <c r="H94" s="13">
        <v>-254900</v>
      </c>
      <c r="I94" s="13">
        <v>-367800</v>
      </c>
      <c r="J94" s="13">
        <v>448300</v>
      </c>
      <c r="K94" s="13">
        <v>-313200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206900</v>
      </c>
      <c r="E96" s="13">
        <v>206600</v>
      </c>
      <c r="F96" s="13">
        <v>213300</v>
      </c>
      <c r="G96" s="13">
        <v>208600</v>
      </c>
      <c r="H96" s="13">
        <v>206700</v>
      </c>
      <c r="I96" s="13">
        <v>195900</v>
      </c>
      <c r="J96" s="13">
        <v>177600</v>
      </c>
      <c r="K96" s="13">
        <v>193800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-319200</v>
      </c>
      <c r="E100" s="13">
        <v>-186700</v>
      </c>
      <c r="F100" s="13">
        <v>-918600</v>
      </c>
      <c r="G100" s="13">
        <v>-381000</v>
      </c>
      <c r="H100" s="13">
        <v>-310000</v>
      </c>
      <c r="I100" s="13">
        <v>-377700</v>
      </c>
      <c r="J100" s="13">
        <v>-606500</v>
      </c>
      <c r="K100" s="13">
        <v>-153800</v>
      </c>
    </row>
    <row r="101" spans="3:11" x14ac:dyDescent="0.2">
      <c r="C101" s="11" t="s">
        <v>19</v>
      </c>
      <c r="D101" s="13">
        <v>3000</v>
      </c>
      <c r="E101" s="13">
        <v>-21600</v>
      </c>
      <c r="F101" s="13">
        <v>-3100</v>
      </c>
      <c r="G101" s="13" t="s">
        <v>92</v>
      </c>
      <c r="H101" s="13">
        <v>-1700</v>
      </c>
      <c r="I101" s="13">
        <v>12800</v>
      </c>
      <c r="J101" s="13">
        <v>-44300</v>
      </c>
      <c r="K101" s="13">
        <v>9800</v>
      </c>
    </row>
    <row r="102" spans="3:11" x14ac:dyDescent="0.2">
      <c r="C102" s="11" t="s">
        <v>20</v>
      </c>
      <c r="D102" s="13">
        <v>76100</v>
      </c>
      <c r="E102" s="13">
        <v>-137300</v>
      </c>
      <c r="F102" s="13">
        <v>-430900</v>
      </c>
      <c r="G102" s="13">
        <v>606800</v>
      </c>
      <c r="H102" s="13">
        <v>146300</v>
      </c>
      <c r="I102" s="13">
        <v>-141800</v>
      </c>
      <c r="J102" s="13">
        <v>305600</v>
      </c>
      <c r="K102" s="13">
        <v>51000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566800</v>
      </c>
      <c r="F41" s="13">
        <v>27000</v>
      </c>
      <c r="G41" s="13">
        <v>292200</v>
      </c>
      <c r="H41" s="13">
        <v>18100</v>
      </c>
      <c r="I41" s="13">
        <v>168700</v>
      </c>
      <c r="J41" s="13">
        <v>28600</v>
      </c>
      <c r="K41" s="13">
        <v>184500</v>
      </c>
    </row>
    <row r="42" spans="2:11" x14ac:dyDescent="0.2">
      <c r="C42" s="11" t="s">
        <v>50</v>
      </c>
      <c r="D42" s="13">
        <v>10000</v>
      </c>
      <c r="E42" s="13">
        <v>4600</v>
      </c>
      <c r="F42" s="13">
        <v>0</v>
      </c>
      <c r="G42" s="13">
        <v>8600</v>
      </c>
      <c r="H42" s="13">
        <v>8500</v>
      </c>
      <c r="I42" s="13">
        <v>4800</v>
      </c>
      <c r="J42" s="13">
        <v>0</v>
      </c>
      <c r="K42" s="13">
        <v>11900</v>
      </c>
    </row>
    <row r="43" spans="2:11" x14ac:dyDescent="0.2">
      <c r="C43" s="11" t="s">
        <v>51</v>
      </c>
      <c r="D43" s="13">
        <v>513100</v>
      </c>
      <c r="E43" s="13">
        <v>535100</v>
      </c>
      <c r="F43" s="13">
        <v>515400</v>
      </c>
      <c r="G43" s="13">
        <v>545500</v>
      </c>
      <c r="H43" s="13">
        <v>557900</v>
      </c>
      <c r="I43" s="13">
        <v>505400</v>
      </c>
      <c r="J43" s="13">
        <v>460700</v>
      </c>
      <c r="K43" s="13">
        <v>528800</v>
      </c>
    </row>
    <row r="44" spans="2:11" x14ac:dyDescent="0.2">
      <c r="C44" s="11" t="s">
        <v>52</v>
      </c>
      <c r="D44" s="13">
        <v>84600</v>
      </c>
      <c r="E44" s="13">
        <v>76100</v>
      </c>
      <c r="F44" s="13">
        <v>63500</v>
      </c>
      <c r="G44" s="13">
        <v>73800</v>
      </c>
      <c r="H44" s="13">
        <v>77500</v>
      </c>
      <c r="I44" s="13">
        <v>87300</v>
      </c>
      <c r="J44" s="13">
        <v>75700</v>
      </c>
      <c r="K44" s="13">
        <v>84300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125000</v>
      </c>
      <c r="G45" s="13">
        <v>118200</v>
      </c>
      <c r="H45" s="13" t="s">
        <v>92</v>
      </c>
      <c r="I45" s="13" t="s">
        <v>92</v>
      </c>
      <c r="J45" s="13">
        <v>10800</v>
      </c>
      <c r="K45" s="13" t="s">
        <v>92</v>
      </c>
    </row>
    <row r="46" spans="2:11" x14ac:dyDescent="0.2">
      <c r="C46" s="11" t="s">
        <v>54</v>
      </c>
      <c r="D46" s="13">
        <v>967700</v>
      </c>
      <c r="E46" s="13">
        <v>1182500</v>
      </c>
      <c r="F46" s="13">
        <v>815100</v>
      </c>
      <c r="G46" s="13">
        <v>1038200</v>
      </c>
      <c r="H46" s="13">
        <v>662000</v>
      </c>
      <c r="I46" s="13">
        <v>766100</v>
      </c>
      <c r="J46" s="13">
        <v>634900</v>
      </c>
      <c r="K46" s="13">
        <v>809500</v>
      </c>
    </row>
    <row r="47" spans="2:11" x14ac:dyDescent="0.2">
      <c r="C47" s="11" t="s">
        <v>55</v>
      </c>
      <c r="D47" s="13">
        <v>220400</v>
      </c>
      <c r="E47" s="13">
        <v>229200</v>
      </c>
      <c r="F47" s="13">
        <v>400</v>
      </c>
      <c r="G47" s="13">
        <v>103600</v>
      </c>
      <c r="H47" s="13">
        <v>101600</v>
      </c>
      <c r="I47" s="13">
        <v>97200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1733700</v>
      </c>
      <c r="E48" s="13">
        <v>1783400</v>
      </c>
      <c r="F48" s="13">
        <v>1560200</v>
      </c>
      <c r="G48" s="13">
        <v>1503400</v>
      </c>
      <c r="H48" s="13">
        <v>1560400</v>
      </c>
      <c r="I48" s="13">
        <v>1425900</v>
      </c>
      <c r="J48" s="13">
        <v>1282000</v>
      </c>
      <c r="K48" s="13">
        <v>1325400</v>
      </c>
    </row>
    <row r="49" spans="3:11" x14ac:dyDescent="0.2">
      <c r="C49" s="11" t="s">
        <v>57</v>
      </c>
      <c r="D49" s="13">
        <v>3936800</v>
      </c>
      <c r="E49" s="13">
        <v>4046100</v>
      </c>
      <c r="F49" s="13">
        <v>4218100</v>
      </c>
      <c r="G49" s="13">
        <v>4153300</v>
      </c>
      <c r="H49" s="13">
        <v>4229600</v>
      </c>
      <c r="I49" s="13">
        <v>4040400</v>
      </c>
      <c r="J49" s="13">
        <v>3715700</v>
      </c>
      <c r="K49" s="13">
        <v>4086900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34700</v>
      </c>
      <c r="G52" s="13" t="s">
        <v>92</v>
      </c>
      <c r="H52" s="13" t="s">
        <v>92</v>
      </c>
      <c r="I52" s="13" t="s">
        <v>92</v>
      </c>
      <c r="J52" s="13">
        <v>26400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6959600</v>
      </c>
      <c r="E54" s="13">
        <v>7347700</v>
      </c>
      <c r="F54" s="13">
        <v>6822000</v>
      </c>
      <c r="G54" s="13">
        <v>6905800</v>
      </c>
      <c r="H54" s="13">
        <v>6661900</v>
      </c>
      <c r="I54" s="13">
        <v>6433600</v>
      </c>
      <c r="J54" s="13">
        <v>5822700</v>
      </c>
      <c r="K54" s="13">
        <v>6410000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177500</v>
      </c>
      <c r="F57" s="13">
        <v>213500</v>
      </c>
      <c r="G57" s="13">
        <v>182900</v>
      </c>
      <c r="H57" s="13">
        <v>186000</v>
      </c>
      <c r="I57" s="13">
        <v>172800</v>
      </c>
      <c r="J57" s="13">
        <v>195000</v>
      </c>
      <c r="K57" s="13">
        <v>192400</v>
      </c>
    </row>
    <row r="58" spans="3:11" x14ac:dyDescent="0.2">
      <c r="C58" s="11" t="s">
        <v>66</v>
      </c>
      <c r="D58" s="13">
        <v>363200</v>
      </c>
      <c r="E58" s="13">
        <v>453300</v>
      </c>
      <c r="F58" s="13">
        <v>645000</v>
      </c>
      <c r="G58" s="13">
        <v>484400</v>
      </c>
      <c r="H58" s="13">
        <v>532500</v>
      </c>
      <c r="I58" s="13">
        <v>734300</v>
      </c>
      <c r="J58" s="13">
        <v>580400</v>
      </c>
      <c r="K58" s="13">
        <v>532300</v>
      </c>
    </row>
    <row r="59" spans="3:11" x14ac:dyDescent="0.2">
      <c r="C59" s="11" t="s">
        <v>67</v>
      </c>
      <c r="D59" s="13">
        <v>860800</v>
      </c>
      <c r="E59" s="13">
        <v>514900</v>
      </c>
      <c r="F59" s="13">
        <v>354100</v>
      </c>
      <c r="G59" s="13">
        <v>853600</v>
      </c>
      <c r="H59" s="13">
        <v>792300</v>
      </c>
      <c r="I59" s="13">
        <v>502800</v>
      </c>
      <c r="J59" s="13">
        <v>225000</v>
      </c>
      <c r="K59" s="13">
        <v>676000</v>
      </c>
    </row>
    <row r="60" spans="3:11" x14ac:dyDescent="0.2">
      <c r="C60" s="11" t="s">
        <v>68</v>
      </c>
      <c r="D60" s="13">
        <v>1388600</v>
      </c>
      <c r="E60" s="13">
        <v>1145700</v>
      </c>
      <c r="F60" s="13">
        <v>1431100</v>
      </c>
      <c r="G60" s="13">
        <v>1520800</v>
      </c>
      <c r="H60" s="13">
        <v>1510800</v>
      </c>
      <c r="I60" s="13">
        <v>1410000</v>
      </c>
      <c r="J60" s="13">
        <v>1181800</v>
      </c>
      <c r="K60" s="13">
        <v>1400700</v>
      </c>
    </row>
    <row r="61" spans="3:11" x14ac:dyDescent="0.2">
      <c r="C61" s="11" t="s">
        <v>69</v>
      </c>
      <c r="D61" s="13">
        <v>2809100</v>
      </c>
      <c r="E61" s="13">
        <v>2735300</v>
      </c>
      <c r="F61" s="13">
        <v>2514000</v>
      </c>
      <c r="G61" s="13">
        <v>2728500</v>
      </c>
      <c r="H61" s="13">
        <v>2613400</v>
      </c>
      <c r="I61" s="13">
        <v>2268500</v>
      </c>
      <c r="J61" s="13">
        <v>2206700</v>
      </c>
      <c r="K61" s="13">
        <v>2474600</v>
      </c>
    </row>
    <row r="62" spans="3:11" x14ac:dyDescent="0.2">
      <c r="C62" s="11" t="s">
        <v>70</v>
      </c>
      <c r="D62" s="13">
        <v>87200</v>
      </c>
      <c r="E62" s="13">
        <v>89200</v>
      </c>
      <c r="F62" s="13">
        <v>92900</v>
      </c>
      <c r="G62" s="13">
        <v>74700</v>
      </c>
      <c r="H62" s="13">
        <v>100600</v>
      </c>
      <c r="I62" s="13">
        <v>126400</v>
      </c>
      <c r="J62" s="13">
        <v>118600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4613700</v>
      </c>
      <c r="E66" s="13">
        <v>4323200</v>
      </c>
      <c r="F66" s="13">
        <v>4406200</v>
      </c>
      <c r="G66" s="13">
        <v>4672700</v>
      </c>
      <c r="H66" s="13">
        <v>4588500</v>
      </c>
      <c r="I66" s="13">
        <v>4152200</v>
      </c>
      <c r="J66" s="13">
        <v>3826100</v>
      </c>
      <c r="K66" s="13">
        <v>4338200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-584300</v>
      </c>
      <c r="E72" s="13">
        <v>40500</v>
      </c>
      <c r="F72" s="13">
        <v>-655500</v>
      </c>
      <c r="G72" s="13">
        <v>-776700</v>
      </c>
      <c r="H72" s="13">
        <v>-910600</v>
      </c>
      <c r="I72" s="13">
        <v>-542300</v>
      </c>
      <c r="J72" s="13">
        <v>-578300</v>
      </c>
      <c r="K72" s="13">
        <v>-733500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2346000</v>
      </c>
      <c r="E76" s="13">
        <v>3024500</v>
      </c>
      <c r="F76" s="13">
        <v>2415800</v>
      </c>
      <c r="G76" s="13">
        <v>2233100</v>
      </c>
      <c r="H76" s="13">
        <v>2073300</v>
      </c>
      <c r="I76" s="13">
        <v>2281400</v>
      </c>
      <c r="J76" s="13">
        <v>1996600</v>
      </c>
      <c r="K76" s="13">
        <v>2071800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151700</v>
      </c>
      <c r="F83" s="13" t="s">
        <v>92</v>
      </c>
      <c r="G83" s="13">
        <v>145000</v>
      </c>
      <c r="H83" s="13">
        <v>139500</v>
      </c>
      <c r="I83" s="13">
        <v>139400</v>
      </c>
      <c r="J83" s="13" t="s">
        <v>92</v>
      </c>
      <c r="K83" s="13">
        <v>142400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275900</v>
      </c>
      <c r="E89" s="13">
        <v>358000</v>
      </c>
      <c r="F89" s="13">
        <v>269300</v>
      </c>
      <c r="G89" s="13">
        <v>304300</v>
      </c>
      <c r="H89" s="13">
        <v>293000</v>
      </c>
      <c r="I89" s="13">
        <v>319600</v>
      </c>
      <c r="J89" s="13" t="s">
        <v>92</v>
      </c>
      <c r="K89" s="13">
        <v>230700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-88600</v>
      </c>
      <c r="F91" s="13">
        <v>-140300</v>
      </c>
      <c r="G91" s="13">
        <v>-79100</v>
      </c>
      <c r="H91" s="13">
        <v>-86500</v>
      </c>
      <c r="I91" s="13">
        <v>-85400</v>
      </c>
      <c r="J91" s="13" t="s">
        <v>92</v>
      </c>
      <c r="K91" s="13">
        <v>-90900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404700</v>
      </c>
      <c r="F94" s="13">
        <v>-137200</v>
      </c>
      <c r="G94" s="13">
        <v>-79100</v>
      </c>
      <c r="H94" s="13">
        <v>-89800</v>
      </c>
      <c r="I94" s="13">
        <v>-80600</v>
      </c>
      <c r="J94" s="13" t="s">
        <v>92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376200</v>
      </c>
      <c r="E96" s="13" t="s">
        <v>92</v>
      </c>
      <c r="F96" s="13">
        <v>237100</v>
      </c>
      <c r="G96" s="13" t="s">
        <v>92</v>
      </c>
      <c r="H96" s="13">
        <v>233300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-380400</v>
      </c>
      <c r="E100" s="13">
        <v>-224400</v>
      </c>
      <c r="F100" s="13">
        <v>-403500</v>
      </c>
      <c r="G100" s="13">
        <v>48800</v>
      </c>
      <c r="H100" s="13">
        <v>-362200</v>
      </c>
      <c r="I100" s="13">
        <v>-101300</v>
      </c>
      <c r="J100" s="13" t="s">
        <v>92</v>
      </c>
      <c r="K100" s="13">
        <v>-52800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 t="s">
        <v>92</v>
      </c>
      <c r="G101" s="13">
        <v>-300</v>
      </c>
      <c r="H101" s="13">
        <v>-800</v>
      </c>
      <c r="I101" s="13">
        <v>900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-196600</v>
      </c>
      <c r="E102" s="13">
        <v>540600</v>
      </c>
      <c r="F102" s="13">
        <v>-271600</v>
      </c>
      <c r="G102" s="13">
        <v>273900</v>
      </c>
      <c r="H102" s="13">
        <v>-160100</v>
      </c>
      <c r="I102" s="13">
        <v>137100</v>
      </c>
      <c r="J102" s="13">
        <v>0</v>
      </c>
      <c r="K102" s="13">
        <v>89300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238700</v>
      </c>
      <c r="E8" s="13">
        <v>238700</v>
      </c>
      <c r="F8" s="13">
        <v>206700</v>
      </c>
      <c r="G8" s="13">
        <v>206700</v>
      </c>
      <c r="H8" s="13">
        <v>195200</v>
      </c>
      <c r="I8" s="13">
        <v>195200</v>
      </c>
      <c r="J8" s="13">
        <v>138500</v>
      </c>
      <c r="K8" s="13">
        <v>138500</v>
      </c>
    </row>
    <row r="9" spans="1:11" x14ac:dyDescent="0.2">
      <c r="C9" s="11" t="s">
        <v>22</v>
      </c>
      <c r="D9" s="13">
        <v>122900</v>
      </c>
      <c r="E9" s="13">
        <v>122900</v>
      </c>
      <c r="F9" s="13">
        <v>110700</v>
      </c>
      <c r="G9" s="13">
        <v>110700</v>
      </c>
      <c r="H9" s="13">
        <v>100300</v>
      </c>
      <c r="I9" s="13">
        <v>100300</v>
      </c>
      <c r="J9" s="13">
        <v>53100</v>
      </c>
      <c r="K9" s="13">
        <v>53100</v>
      </c>
    </row>
    <row r="10" spans="1:11" x14ac:dyDescent="0.2">
      <c r="C10" s="11" t="s">
        <v>23</v>
      </c>
      <c r="D10" s="13">
        <v>115800</v>
      </c>
      <c r="E10" s="13">
        <v>115800</v>
      </c>
      <c r="F10" s="13">
        <v>96000</v>
      </c>
      <c r="G10" s="13">
        <v>96000</v>
      </c>
      <c r="H10" s="13">
        <v>94900</v>
      </c>
      <c r="I10" s="13">
        <v>94900</v>
      </c>
      <c r="J10" s="13">
        <v>85400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61900</v>
      </c>
      <c r="F12" s="13">
        <v>44800</v>
      </c>
      <c r="G12" s="13">
        <v>44800</v>
      </c>
      <c r="H12" s="13">
        <v>40800</v>
      </c>
      <c r="I12" s="13">
        <v>40800</v>
      </c>
      <c r="J12" s="13">
        <v>36200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-6500</v>
      </c>
      <c r="G14" s="13">
        <v>-6500</v>
      </c>
      <c r="H14" s="13" t="s">
        <v>92</v>
      </c>
      <c r="I14" s="13" t="s">
        <v>92</v>
      </c>
      <c r="J14" s="13">
        <v>5300</v>
      </c>
      <c r="K14" s="13">
        <v>5300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3100</v>
      </c>
      <c r="G15" s="13">
        <v>3100</v>
      </c>
      <c r="H15" s="13">
        <v>4800</v>
      </c>
      <c r="I15" s="13">
        <v>4800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215500</v>
      </c>
      <c r="F17" s="13">
        <v>202700</v>
      </c>
      <c r="G17" s="13">
        <v>202700</v>
      </c>
      <c r="H17" s="13">
        <v>190000</v>
      </c>
      <c r="I17" s="13">
        <v>190000</v>
      </c>
      <c r="J17" s="13">
        <v>125400</v>
      </c>
      <c r="K17" s="13">
        <v>125400</v>
      </c>
    </row>
    <row r="18" spans="3:11" x14ac:dyDescent="0.2">
      <c r="C18" s="11" t="s">
        <v>30</v>
      </c>
      <c r="D18" s="13">
        <v>23200</v>
      </c>
      <c r="E18" s="13">
        <v>23200</v>
      </c>
      <c r="F18" s="13">
        <v>4000</v>
      </c>
      <c r="G18" s="13">
        <v>4000</v>
      </c>
      <c r="H18" s="13">
        <v>5200</v>
      </c>
      <c r="I18" s="13">
        <v>5200</v>
      </c>
      <c r="J18" s="13">
        <v>13100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7500</v>
      </c>
      <c r="F20" s="13">
        <v>8100</v>
      </c>
      <c r="G20" s="13">
        <v>8100</v>
      </c>
      <c r="H20" s="13">
        <v>6300</v>
      </c>
      <c r="I20" s="13">
        <v>6300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21200</v>
      </c>
      <c r="E21" s="13">
        <v>21200</v>
      </c>
      <c r="F21" s="13">
        <v>-1000</v>
      </c>
      <c r="G21" s="13">
        <v>-1000</v>
      </c>
      <c r="H21" s="13">
        <v>3700</v>
      </c>
      <c r="I21" s="13">
        <v>3700</v>
      </c>
      <c r="J21" s="13">
        <v>12600</v>
      </c>
      <c r="K21" s="13">
        <v>12600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3800</v>
      </c>
      <c r="G22" s="13">
        <v>3800</v>
      </c>
      <c r="H22" s="13">
        <v>3100</v>
      </c>
      <c r="I22" s="13">
        <v>3100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14600</v>
      </c>
      <c r="E23" s="13">
        <v>14600</v>
      </c>
      <c r="F23" s="13">
        <v>-200</v>
      </c>
      <c r="G23" s="13">
        <v>-200</v>
      </c>
      <c r="H23" s="13">
        <v>-2400</v>
      </c>
      <c r="I23" s="13">
        <v>-2400</v>
      </c>
      <c r="J23" s="13">
        <v>7500</v>
      </c>
      <c r="K23" s="13">
        <v>7500</v>
      </c>
    </row>
    <row r="24" spans="3:11" x14ac:dyDescent="0.2">
      <c r="C24" s="11" t="s">
        <v>36</v>
      </c>
      <c r="D24" s="13">
        <v>-4500</v>
      </c>
      <c r="E24" s="13">
        <v>-4500</v>
      </c>
      <c r="F24" s="13">
        <v>2200</v>
      </c>
      <c r="G24" s="13">
        <v>2200</v>
      </c>
      <c r="H24" s="13">
        <v>-1300</v>
      </c>
      <c r="I24" s="13">
        <v>-1300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19200</v>
      </c>
      <c r="F26" s="13">
        <v>-2400</v>
      </c>
      <c r="G26" s="13">
        <v>-2400</v>
      </c>
      <c r="H26" s="13">
        <v>-1100</v>
      </c>
      <c r="I26" s="13">
        <v>-1100</v>
      </c>
      <c r="J26" s="13">
        <v>7000</v>
      </c>
      <c r="K26" s="13">
        <v>7000</v>
      </c>
    </row>
    <row r="27" spans="3:11" x14ac:dyDescent="0.2">
      <c r="C27" s="11" t="s">
        <v>38</v>
      </c>
      <c r="D27" s="13">
        <v>19200</v>
      </c>
      <c r="E27" s="13">
        <v>19200</v>
      </c>
      <c r="F27" s="13">
        <v>-2400</v>
      </c>
      <c r="G27" s="13">
        <v>-2400</v>
      </c>
      <c r="H27" s="13">
        <v>-1100</v>
      </c>
      <c r="I27" s="13">
        <v>-1100</v>
      </c>
      <c r="J27" s="13">
        <v>7000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-7500</v>
      </c>
      <c r="F32" s="13">
        <v>-8100</v>
      </c>
      <c r="G32" s="13">
        <v>-8100</v>
      </c>
      <c r="H32" s="13">
        <v>-6300</v>
      </c>
      <c r="I32" s="13">
        <v>-6300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19200</v>
      </c>
      <c r="E33" s="13">
        <v>19200</v>
      </c>
      <c r="F33" s="13">
        <v>-2400</v>
      </c>
      <c r="G33" s="13">
        <v>-2400</v>
      </c>
      <c r="H33" s="13">
        <v>-1100</v>
      </c>
      <c r="I33" s="13">
        <v>-1100</v>
      </c>
      <c r="J33" s="13">
        <v>7000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19200</v>
      </c>
      <c r="F35" s="13">
        <v>-2400</v>
      </c>
      <c r="G35" s="13">
        <v>-2400</v>
      </c>
      <c r="H35" s="13">
        <v>-1100</v>
      </c>
      <c r="I35" s="13">
        <v>-1100</v>
      </c>
      <c r="J35" s="13">
        <v>7000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</v>
      </c>
      <c r="E41" s="13">
        <v>251900</v>
      </c>
      <c r="F41" s="13">
        <v>141900</v>
      </c>
      <c r="G41" s="13">
        <v>141900</v>
      </c>
      <c r="H41" s="13">
        <v>207200</v>
      </c>
      <c r="I41" s="13">
        <v>207200</v>
      </c>
      <c r="J41" s="13">
        <v>440000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170400</v>
      </c>
      <c r="E43" s="13">
        <v>170400</v>
      </c>
      <c r="F43" s="13">
        <v>138400</v>
      </c>
      <c r="G43" s="13">
        <v>138400</v>
      </c>
      <c r="H43" s="13">
        <v>129500</v>
      </c>
      <c r="I43" s="13">
        <v>129500</v>
      </c>
      <c r="J43" s="13">
        <v>99700</v>
      </c>
      <c r="K43" s="13">
        <v>99700</v>
      </c>
    </row>
    <row r="44" spans="2:11" x14ac:dyDescent="0.2">
      <c r="C44" s="11" t="s">
        <v>52</v>
      </c>
      <c r="D44" s="13">
        <v>39000</v>
      </c>
      <c r="E44" s="13">
        <v>39000</v>
      </c>
      <c r="F44" s="13">
        <v>37100</v>
      </c>
      <c r="G44" s="13">
        <v>37100</v>
      </c>
      <c r="H44" s="13">
        <v>35200</v>
      </c>
      <c r="I44" s="13">
        <v>35200</v>
      </c>
      <c r="J44" s="13">
        <v>23600</v>
      </c>
      <c r="K44" s="13">
        <v>23600</v>
      </c>
    </row>
    <row r="45" spans="2:11" x14ac:dyDescent="0.2">
      <c r="C45" s="11" t="s">
        <v>53</v>
      </c>
      <c r="D45" s="13">
        <v>26700</v>
      </c>
      <c r="E45" s="13">
        <v>26700</v>
      </c>
      <c r="F45" s="13" t="s">
        <v>92</v>
      </c>
      <c r="G45" s="13" t="s">
        <v>92</v>
      </c>
      <c r="H45" s="13">
        <v>26100</v>
      </c>
      <c r="I45" s="13">
        <v>26100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488000</v>
      </c>
      <c r="E46" s="13">
        <v>488000</v>
      </c>
      <c r="F46" s="13">
        <v>330300</v>
      </c>
      <c r="G46" s="13">
        <v>330300</v>
      </c>
      <c r="H46" s="13">
        <v>398000</v>
      </c>
      <c r="I46" s="13">
        <v>398000</v>
      </c>
      <c r="J46" s="13">
        <v>570100</v>
      </c>
      <c r="K46" s="13">
        <v>570100</v>
      </c>
    </row>
    <row r="47" spans="2:11" x14ac:dyDescent="0.2">
      <c r="C47" s="11" t="s">
        <v>55</v>
      </c>
      <c r="D47" s="13">
        <v>40400</v>
      </c>
      <c r="E47" s="13">
        <v>40400</v>
      </c>
      <c r="F47" s="13">
        <v>3700</v>
      </c>
      <c r="G47" s="13">
        <v>3700</v>
      </c>
      <c r="H47" s="13">
        <v>4100</v>
      </c>
      <c r="I47" s="13">
        <v>4100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129600</v>
      </c>
      <c r="E48" s="13">
        <v>129600</v>
      </c>
      <c r="F48" s="13">
        <v>115600</v>
      </c>
      <c r="G48" s="13">
        <v>115600</v>
      </c>
      <c r="H48" s="13">
        <v>74200</v>
      </c>
      <c r="I48" s="13">
        <v>74200</v>
      </c>
      <c r="J48" s="13">
        <v>33600</v>
      </c>
      <c r="K48" s="13">
        <v>33600</v>
      </c>
    </row>
    <row r="49" spans="3:11" x14ac:dyDescent="0.2">
      <c r="C49" s="11" t="s">
        <v>57</v>
      </c>
      <c r="D49" s="13">
        <v>584600</v>
      </c>
      <c r="E49" s="13">
        <v>584600</v>
      </c>
      <c r="F49" s="13">
        <v>592800</v>
      </c>
      <c r="G49" s="13">
        <v>592800</v>
      </c>
      <c r="H49" s="13">
        <v>584200</v>
      </c>
      <c r="I49" s="13">
        <v>584200</v>
      </c>
      <c r="J49" s="13">
        <v>257900</v>
      </c>
      <c r="K49" s="13">
        <v>257900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33900</v>
      </c>
      <c r="F52" s="13">
        <v>62200</v>
      </c>
      <c r="G52" s="13">
        <v>62200</v>
      </c>
      <c r="H52" s="13">
        <v>53800</v>
      </c>
      <c r="I52" s="13">
        <v>53800</v>
      </c>
      <c r="J52" s="13">
        <v>46100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1361900</v>
      </c>
      <c r="E54" s="13">
        <v>1361900</v>
      </c>
      <c r="F54" s="13">
        <v>1164000</v>
      </c>
      <c r="G54" s="13">
        <v>1164000</v>
      </c>
      <c r="H54" s="13">
        <v>1190000</v>
      </c>
      <c r="I54" s="13">
        <v>1190000</v>
      </c>
      <c r="J54" s="13">
        <v>940400</v>
      </c>
      <c r="K54" s="13">
        <v>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169000</v>
      </c>
      <c r="F57" s="13">
        <v>71700</v>
      </c>
      <c r="G57" s="13">
        <v>71700</v>
      </c>
      <c r="H57" s="13">
        <v>51700</v>
      </c>
      <c r="I57" s="13">
        <v>51700</v>
      </c>
      <c r="J57" s="13">
        <v>42200</v>
      </c>
      <c r="K57" s="13">
        <v>42200</v>
      </c>
    </row>
    <row r="58" spans="3:11" x14ac:dyDescent="0.2">
      <c r="C58" s="11" t="s">
        <v>66</v>
      </c>
      <c r="D58" s="13">
        <v>15400</v>
      </c>
      <c r="E58" s="13">
        <v>15400</v>
      </c>
      <c r="F58" s="13">
        <v>18700</v>
      </c>
      <c r="G58" s="13">
        <v>18700</v>
      </c>
      <c r="H58" s="13">
        <v>21100</v>
      </c>
      <c r="I58" s="13">
        <v>21100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37700</v>
      </c>
      <c r="E59" s="13">
        <v>37700</v>
      </c>
      <c r="F59" s="13">
        <v>88700</v>
      </c>
      <c r="G59" s="13">
        <v>88700</v>
      </c>
      <c r="H59" s="13">
        <v>166700</v>
      </c>
      <c r="I59" s="13">
        <v>166700</v>
      </c>
      <c r="J59" s="13">
        <v>101600</v>
      </c>
      <c r="K59" s="13">
        <v>101600</v>
      </c>
    </row>
    <row r="60" spans="3:11" x14ac:dyDescent="0.2">
      <c r="C60" s="11" t="s">
        <v>68</v>
      </c>
      <c r="D60" s="13">
        <v>242300</v>
      </c>
      <c r="E60" s="13">
        <v>242300</v>
      </c>
      <c r="F60" s="13">
        <v>231600</v>
      </c>
      <c r="G60" s="13">
        <v>231600</v>
      </c>
      <c r="H60" s="13">
        <v>298600</v>
      </c>
      <c r="I60" s="13">
        <v>298600</v>
      </c>
      <c r="J60" s="13">
        <v>205100</v>
      </c>
      <c r="K60" s="13">
        <v>205100</v>
      </c>
    </row>
    <row r="61" spans="3:11" x14ac:dyDescent="0.2">
      <c r="C61" s="11" t="s">
        <v>69</v>
      </c>
      <c r="D61" s="13">
        <v>564400</v>
      </c>
      <c r="E61" s="13">
        <v>564400</v>
      </c>
      <c r="F61" s="13">
        <v>448400</v>
      </c>
      <c r="G61" s="13">
        <v>448400</v>
      </c>
      <c r="H61" s="13">
        <v>397200</v>
      </c>
      <c r="I61" s="13">
        <v>397200</v>
      </c>
      <c r="J61" s="13">
        <v>346900</v>
      </c>
      <c r="K61" s="13">
        <v>346900</v>
      </c>
    </row>
    <row r="62" spans="3:11" x14ac:dyDescent="0.2">
      <c r="C62" s="11" t="s">
        <v>70</v>
      </c>
      <c r="D62" s="13">
        <v>23500</v>
      </c>
      <c r="E62" s="13">
        <v>23500</v>
      </c>
      <c r="F62" s="13">
        <v>21900</v>
      </c>
      <c r="G62" s="13">
        <v>21900</v>
      </c>
      <c r="H62" s="13">
        <v>31700</v>
      </c>
      <c r="I62" s="13">
        <v>31700</v>
      </c>
      <c r="J62" s="13">
        <v>26100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874200</v>
      </c>
      <c r="E66" s="13">
        <v>874200</v>
      </c>
      <c r="F66" s="13">
        <v>748600</v>
      </c>
      <c r="G66" s="13">
        <v>748600</v>
      </c>
      <c r="H66" s="13">
        <v>768000</v>
      </c>
      <c r="I66" s="13">
        <v>768000</v>
      </c>
      <c r="J66" s="13">
        <v>587400</v>
      </c>
      <c r="K66" s="13">
        <v>587400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-110900</v>
      </c>
      <c r="F72" s="13">
        <v>-154500</v>
      </c>
      <c r="G72" s="13">
        <v>-154500</v>
      </c>
      <c r="H72" s="13">
        <v>-151000</v>
      </c>
      <c r="I72" s="13">
        <v>-151000</v>
      </c>
      <c r="J72" s="13">
        <v>-152900</v>
      </c>
      <c r="K72" s="13">
        <v>-152900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487700</v>
      </c>
      <c r="F76" s="13">
        <v>415400</v>
      </c>
      <c r="G76" s="13">
        <v>415400</v>
      </c>
      <c r="H76" s="13">
        <v>421900</v>
      </c>
      <c r="I76" s="13">
        <v>421900</v>
      </c>
      <c r="J76" s="13">
        <v>352900</v>
      </c>
      <c r="K76" s="13">
        <v>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19200</v>
      </c>
      <c r="E81" s="13">
        <v>19200</v>
      </c>
      <c r="F81" s="13">
        <v>-2400</v>
      </c>
      <c r="G81" s="13">
        <v>-2400</v>
      </c>
      <c r="H81" s="13">
        <v>-1100</v>
      </c>
      <c r="I81" s="13">
        <v>-1100</v>
      </c>
      <c r="J81" s="13">
        <v>7000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600</v>
      </c>
      <c r="G83" s="13">
        <v>600</v>
      </c>
      <c r="H83" s="13">
        <v>100</v>
      </c>
      <c r="I83" s="13">
        <v>800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11500</v>
      </c>
      <c r="F89" s="13">
        <v>-17500</v>
      </c>
      <c r="G89" s="13">
        <v>-17500</v>
      </c>
      <c r="H89" s="13">
        <v>8900</v>
      </c>
      <c r="I89" s="13">
        <v>8900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-7200</v>
      </c>
      <c r="F91" s="13">
        <v>-9500</v>
      </c>
      <c r="G91" s="13">
        <v>-9500</v>
      </c>
      <c r="H91" s="13">
        <v>-3300</v>
      </c>
      <c r="I91" s="13">
        <v>-3300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-16900</v>
      </c>
      <c r="F94" s="13">
        <v>-13500</v>
      </c>
      <c r="G94" s="13">
        <v>-13500</v>
      </c>
      <c r="H94" s="13">
        <v>-129400</v>
      </c>
      <c r="I94" s="13">
        <v>-129400</v>
      </c>
      <c r="J94" s="13">
        <v>-28100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</v>
      </c>
      <c r="E100" s="13">
        <v>59200</v>
      </c>
      <c r="F100" s="13">
        <v>-400</v>
      </c>
      <c r="G100" s="13">
        <v>-400</v>
      </c>
      <c r="H100" s="13">
        <v>-1500</v>
      </c>
      <c r="I100" s="13">
        <v>-1500</v>
      </c>
      <c r="J100" s="13">
        <v>207700</v>
      </c>
      <c r="K100" s="13">
        <v>207700</v>
      </c>
    </row>
    <row r="101" spans="3:11" x14ac:dyDescent="0.2">
      <c r="C101" s="11" t="s">
        <v>19</v>
      </c>
      <c r="D101" s="13">
        <v>5600</v>
      </c>
      <c r="E101" s="13">
        <v>5600</v>
      </c>
      <c r="F101" s="13">
        <v>-1100</v>
      </c>
      <c r="G101" s="13">
        <v>-1100</v>
      </c>
      <c r="H101" s="13">
        <v>-2500</v>
      </c>
      <c r="I101" s="13">
        <v>2900</v>
      </c>
      <c r="J101" s="13">
        <v>1500</v>
      </c>
      <c r="K101" s="13">
        <v>-600</v>
      </c>
    </row>
    <row r="102" spans="3:11" x14ac:dyDescent="0.2">
      <c r="C102" s="11" t="s">
        <v>20</v>
      </c>
      <c r="D102" s="13">
        <v>55000</v>
      </c>
      <c r="E102" s="13">
        <v>55000</v>
      </c>
      <c r="F102" s="13">
        <v>-32600</v>
      </c>
      <c r="G102" s="13">
        <v>-32600</v>
      </c>
      <c r="H102" s="13">
        <v>-116400</v>
      </c>
      <c r="I102" s="13">
        <v>-116400</v>
      </c>
      <c r="J102" s="13">
        <v>180500</v>
      </c>
      <c r="K102" s="13">
        <v>180500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163500</v>
      </c>
      <c r="E8" s="13">
        <v>124700</v>
      </c>
      <c r="F8" s="13">
        <v>155100</v>
      </c>
      <c r="G8" s="13">
        <v>139600</v>
      </c>
      <c r="H8" s="13">
        <v>151300</v>
      </c>
      <c r="I8" s="13">
        <v>107600</v>
      </c>
      <c r="J8" s="13">
        <v>147300</v>
      </c>
      <c r="K8" s="13">
        <v>143400</v>
      </c>
    </row>
    <row r="9" spans="1:11" x14ac:dyDescent="0.2">
      <c r="C9" s="11" t="s">
        <v>22</v>
      </c>
      <c r="D9" s="13">
        <v>85800</v>
      </c>
      <c r="E9" s="13">
        <v>69000</v>
      </c>
      <c r="F9" s="13">
        <v>83900</v>
      </c>
      <c r="G9" s="13">
        <v>76800</v>
      </c>
      <c r="H9" s="13">
        <v>81900</v>
      </c>
      <c r="I9" s="13">
        <v>65300</v>
      </c>
      <c r="J9" s="13">
        <v>87600</v>
      </c>
      <c r="K9" s="13">
        <v>85100</v>
      </c>
    </row>
    <row r="10" spans="1:11" x14ac:dyDescent="0.2">
      <c r="C10" s="11" t="s">
        <v>23</v>
      </c>
      <c r="D10" s="13">
        <v>77700</v>
      </c>
      <c r="E10" s="13">
        <v>55700</v>
      </c>
      <c r="F10" s="13">
        <v>71300</v>
      </c>
      <c r="G10" s="13">
        <v>62800</v>
      </c>
      <c r="H10" s="13">
        <v>69400</v>
      </c>
      <c r="I10" s="13">
        <v>42300</v>
      </c>
      <c r="J10" s="13">
        <v>59700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9300</v>
      </c>
      <c r="H14" s="13">
        <v>-200</v>
      </c>
      <c r="I14" s="13">
        <v>800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2400</v>
      </c>
      <c r="G15" s="13">
        <v>2500</v>
      </c>
      <c r="H15" s="13">
        <v>2800</v>
      </c>
      <c r="I15" s="13">
        <v>2800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132800</v>
      </c>
      <c r="F17" s="13">
        <v>152500</v>
      </c>
      <c r="G17" s="13">
        <v>132200</v>
      </c>
      <c r="H17" s="13">
        <v>148600</v>
      </c>
      <c r="I17" s="13">
        <v>129300</v>
      </c>
      <c r="J17" s="13">
        <v>160700</v>
      </c>
      <c r="K17" s="13">
        <v>156400</v>
      </c>
    </row>
    <row r="18" spans="3:11" x14ac:dyDescent="0.2">
      <c r="C18" s="11" t="s">
        <v>30</v>
      </c>
      <c r="D18" s="13">
        <v>8200</v>
      </c>
      <c r="E18" s="13">
        <v>-8100</v>
      </c>
      <c r="F18" s="13">
        <v>2600</v>
      </c>
      <c r="G18" s="13">
        <v>7400</v>
      </c>
      <c r="H18" s="13">
        <v>2700</v>
      </c>
      <c r="I18" s="13">
        <v>-21700</v>
      </c>
      <c r="J18" s="13">
        <v>-13400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-500</v>
      </c>
      <c r="H20" s="13">
        <v>-300</v>
      </c>
      <c r="I20" s="13">
        <v>-200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10600</v>
      </c>
      <c r="E21" s="13">
        <v>-5600</v>
      </c>
      <c r="F21" s="13">
        <v>5400</v>
      </c>
      <c r="G21" s="13">
        <v>10500</v>
      </c>
      <c r="H21" s="13">
        <v>5700</v>
      </c>
      <c r="I21" s="13">
        <v>-18700</v>
      </c>
      <c r="J21" s="13">
        <v>-9800</v>
      </c>
      <c r="K21" s="13">
        <v>-9100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-7800</v>
      </c>
      <c r="F23" s="13">
        <v>3000</v>
      </c>
      <c r="G23" s="13">
        <v>-1400</v>
      </c>
      <c r="H23" s="13">
        <v>3100</v>
      </c>
      <c r="I23" s="13">
        <v>-22300</v>
      </c>
      <c r="J23" s="13">
        <v>-13400</v>
      </c>
      <c r="K23" s="13">
        <v>-12900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-8000</v>
      </c>
      <c r="F26" s="13">
        <v>2900</v>
      </c>
      <c r="G26" s="13">
        <v>-1400</v>
      </c>
      <c r="H26" s="13">
        <v>3200</v>
      </c>
      <c r="I26" s="13">
        <v>-22200</v>
      </c>
      <c r="J26" s="13">
        <v>-13700</v>
      </c>
      <c r="K26" s="13">
        <v>-12900</v>
      </c>
    </row>
    <row r="27" spans="3:11" x14ac:dyDescent="0.2">
      <c r="C27" s="11" t="s">
        <v>38</v>
      </c>
      <c r="D27" s="13">
        <v>8400</v>
      </c>
      <c r="E27" s="13">
        <v>-8000</v>
      </c>
      <c r="F27" s="13">
        <v>2900</v>
      </c>
      <c r="G27" s="13">
        <v>-1400</v>
      </c>
      <c r="H27" s="13">
        <v>3200</v>
      </c>
      <c r="I27" s="13">
        <v>-22200</v>
      </c>
      <c r="J27" s="13">
        <v>-13700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500</v>
      </c>
      <c r="H32" s="13">
        <v>300</v>
      </c>
      <c r="I32" s="13">
        <v>200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8400</v>
      </c>
      <c r="E33" s="13">
        <v>-8000</v>
      </c>
      <c r="F33" s="13">
        <v>2900</v>
      </c>
      <c r="G33" s="13">
        <v>-1400</v>
      </c>
      <c r="H33" s="13">
        <v>3200</v>
      </c>
      <c r="I33" s="13">
        <v>-22200</v>
      </c>
      <c r="J33" s="13">
        <v>-13700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-8000</v>
      </c>
      <c r="F35" s="13">
        <v>2900</v>
      </c>
      <c r="G35" s="13">
        <v>-1400</v>
      </c>
      <c r="H35" s="13">
        <v>3200</v>
      </c>
      <c r="I35" s="13">
        <v>-22200</v>
      </c>
      <c r="J35" s="13">
        <v>-13700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31200</v>
      </c>
      <c r="F41" s="13">
        <v>46300</v>
      </c>
      <c r="G41" s="13">
        <v>39000</v>
      </c>
      <c r="H41" s="13">
        <v>50700</v>
      </c>
      <c r="I41" s="13">
        <v>27200</v>
      </c>
      <c r="J41" s="13">
        <v>21100</v>
      </c>
      <c r="K41" s="13">
        <v>26400</v>
      </c>
    </row>
    <row r="42" spans="2:11" x14ac:dyDescent="0.2">
      <c r="C42" s="11" t="s">
        <v>50</v>
      </c>
      <c r="D42" s="13">
        <v>9900</v>
      </c>
      <c r="E42" s="13">
        <v>9900</v>
      </c>
      <c r="F42" s="13">
        <v>0</v>
      </c>
      <c r="G42" s="13">
        <v>0</v>
      </c>
      <c r="H42" s="13">
        <v>0</v>
      </c>
      <c r="I42" s="13">
        <v>10000</v>
      </c>
      <c r="J42" s="13">
        <v>25700</v>
      </c>
      <c r="K42" s="13">
        <v>25300</v>
      </c>
    </row>
    <row r="43" spans="2:11" x14ac:dyDescent="0.2">
      <c r="C43" s="11" t="s">
        <v>51</v>
      </c>
      <c r="D43" s="13">
        <v>12600</v>
      </c>
      <c r="E43" s="13">
        <v>6100</v>
      </c>
      <c r="F43" s="13">
        <v>6100</v>
      </c>
      <c r="G43" s="13">
        <v>4700</v>
      </c>
      <c r="H43" s="13">
        <v>10400</v>
      </c>
      <c r="I43" s="13">
        <v>4900</v>
      </c>
      <c r="J43" s="13">
        <v>4100</v>
      </c>
      <c r="K43" s="13">
        <v>6100</v>
      </c>
    </row>
    <row r="44" spans="2:11" x14ac:dyDescent="0.2">
      <c r="C44" s="11" t="s">
        <v>52</v>
      </c>
      <c r="D44" s="13">
        <v>80200</v>
      </c>
      <c r="E44" s="13">
        <v>70700</v>
      </c>
      <c r="F44" s="13">
        <v>61700</v>
      </c>
      <c r="G44" s="13">
        <v>80700</v>
      </c>
      <c r="H44" s="13">
        <v>81200</v>
      </c>
      <c r="I44" s="13">
        <v>75600</v>
      </c>
      <c r="J44" s="13">
        <v>69200</v>
      </c>
      <c r="K44" s="13">
        <v>92500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 t="s">
        <v>92</v>
      </c>
      <c r="H45" s="13" t="s">
        <v>92</v>
      </c>
      <c r="I45" s="13" t="s">
        <v>92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161900</v>
      </c>
      <c r="E46" s="13">
        <v>126000</v>
      </c>
      <c r="F46" s="13">
        <v>125200</v>
      </c>
      <c r="G46" s="13">
        <v>135100</v>
      </c>
      <c r="H46" s="13">
        <v>150600</v>
      </c>
      <c r="I46" s="13">
        <v>127000</v>
      </c>
      <c r="J46" s="13">
        <v>131000</v>
      </c>
      <c r="K46" s="13">
        <v>162100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183500</v>
      </c>
      <c r="E48" s="13">
        <v>189600</v>
      </c>
      <c r="F48" s="13">
        <v>183900</v>
      </c>
      <c r="G48" s="13">
        <v>180000</v>
      </c>
      <c r="H48" s="13">
        <v>193200</v>
      </c>
      <c r="I48" s="13">
        <v>205200</v>
      </c>
      <c r="J48" s="13">
        <v>209900</v>
      </c>
      <c r="K48" s="13">
        <v>223700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1700</v>
      </c>
      <c r="G52" s="13">
        <v>2000</v>
      </c>
      <c r="H52" s="13">
        <v>1800</v>
      </c>
      <c r="I52" s="13">
        <v>1900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317100</v>
      </c>
      <c r="F54" s="13">
        <v>310800</v>
      </c>
      <c r="G54" s="13">
        <v>317100</v>
      </c>
      <c r="H54" s="13">
        <v>345500</v>
      </c>
      <c r="I54" s="13">
        <v>334200</v>
      </c>
      <c r="J54" s="13">
        <v>342500</v>
      </c>
      <c r="K54" s="13">
        <v>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28400</v>
      </c>
      <c r="F57" s="13">
        <v>21700</v>
      </c>
      <c r="G57" s="13">
        <v>37200</v>
      </c>
      <c r="H57" s="13">
        <v>41700</v>
      </c>
      <c r="I57" s="13">
        <v>31800</v>
      </c>
      <c r="J57" s="13">
        <v>11100</v>
      </c>
      <c r="K57" s="13">
        <v>32600</v>
      </c>
    </row>
    <row r="58" spans="3:11" x14ac:dyDescent="0.2">
      <c r="C58" s="11" t="s">
        <v>66</v>
      </c>
      <c r="D58" s="13">
        <v>49000</v>
      </c>
      <c r="E58" s="13">
        <v>49100</v>
      </c>
      <c r="F58" s="13">
        <v>45100</v>
      </c>
      <c r="G58" s="13">
        <v>45000</v>
      </c>
      <c r="H58" s="13">
        <v>48400</v>
      </c>
      <c r="I58" s="13">
        <v>51400</v>
      </c>
      <c r="J58" s="13">
        <v>51800</v>
      </c>
      <c r="K58" s="13">
        <v>53300</v>
      </c>
    </row>
    <row r="59" spans="3:11" x14ac:dyDescent="0.2">
      <c r="C59" s="11" t="s">
        <v>67</v>
      </c>
      <c r="D59" s="13">
        <v>16100</v>
      </c>
      <c r="E59" s="13">
        <v>14400</v>
      </c>
      <c r="F59" s="13">
        <v>14500</v>
      </c>
      <c r="G59" s="13">
        <v>13800</v>
      </c>
      <c r="H59" s="13">
        <v>16100</v>
      </c>
      <c r="I59" s="13">
        <v>14700</v>
      </c>
      <c r="J59" s="13">
        <v>15500</v>
      </c>
      <c r="K59" s="13">
        <v>14700</v>
      </c>
    </row>
    <row r="60" spans="3:11" x14ac:dyDescent="0.2">
      <c r="C60" s="11" t="s">
        <v>68</v>
      </c>
      <c r="D60" s="13">
        <v>139800</v>
      </c>
      <c r="E60" s="13">
        <v>112500</v>
      </c>
      <c r="F60" s="13">
        <v>100100</v>
      </c>
      <c r="G60" s="13">
        <v>114400</v>
      </c>
      <c r="H60" s="13">
        <v>132700</v>
      </c>
      <c r="I60" s="13">
        <v>116500</v>
      </c>
      <c r="J60" s="13">
        <v>99400</v>
      </c>
      <c r="K60" s="13">
        <v>120300</v>
      </c>
    </row>
    <row r="61" spans="3:11" x14ac:dyDescent="0.2">
      <c r="C61" s="11" t="s">
        <v>69</v>
      </c>
      <c r="D61" s="13">
        <v>120400</v>
      </c>
      <c r="E61" s="13">
        <v>126700</v>
      </c>
      <c r="F61" s="13">
        <v>125400</v>
      </c>
      <c r="G61" s="13">
        <v>120900</v>
      </c>
      <c r="H61" s="13">
        <v>130200</v>
      </c>
      <c r="I61" s="13">
        <v>138400</v>
      </c>
      <c r="J61" s="13">
        <v>142100</v>
      </c>
      <c r="K61" s="13">
        <v>152500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260200</v>
      </c>
      <c r="E66" s="13">
        <v>239400</v>
      </c>
      <c r="F66" s="13">
        <v>225600</v>
      </c>
      <c r="G66" s="13">
        <v>235500</v>
      </c>
      <c r="H66" s="13">
        <v>263000</v>
      </c>
      <c r="I66" s="13">
        <v>255000</v>
      </c>
      <c r="J66" s="13">
        <v>241600</v>
      </c>
      <c r="K66" s="13">
        <v>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-99600</v>
      </c>
      <c r="F72" s="13">
        <v>-91600</v>
      </c>
      <c r="G72" s="13">
        <v>-94600</v>
      </c>
      <c r="H72" s="13">
        <v>-93200</v>
      </c>
      <c r="I72" s="13">
        <v>-96300</v>
      </c>
      <c r="J72" s="13">
        <v>-74200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77800</v>
      </c>
      <c r="F76" s="13">
        <v>85100</v>
      </c>
      <c r="G76" s="13">
        <v>81600</v>
      </c>
      <c r="H76" s="13">
        <v>82500</v>
      </c>
      <c r="I76" s="13">
        <v>79100</v>
      </c>
      <c r="J76" s="13">
        <v>100900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8400</v>
      </c>
      <c r="E81" s="13">
        <v>-8000</v>
      </c>
      <c r="F81" s="13">
        <v>2900</v>
      </c>
      <c r="G81" s="13">
        <v>-1400</v>
      </c>
      <c r="H81" s="13">
        <v>3200</v>
      </c>
      <c r="I81" s="13">
        <v>-22200</v>
      </c>
      <c r="J81" s="13">
        <v>-13700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3200</v>
      </c>
      <c r="G83" s="13">
        <v>3300</v>
      </c>
      <c r="H83" s="13">
        <v>3200</v>
      </c>
      <c r="I83" s="13">
        <v>3100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-3900</v>
      </c>
      <c r="F89" s="13">
        <v>8600</v>
      </c>
      <c r="G89" s="13">
        <v>-10400</v>
      </c>
      <c r="H89" s="13">
        <v>14000</v>
      </c>
      <c r="I89" s="13">
        <v>-8100</v>
      </c>
      <c r="J89" s="13">
        <v>-3800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-1300</v>
      </c>
      <c r="G91" s="13">
        <v>-1300</v>
      </c>
      <c r="H91" s="13">
        <v>-500</v>
      </c>
      <c r="I91" s="13">
        <v>-1500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-11200</v>
      </c>
      <c r="F94" s="13">
        <v>-1300</v>
      </c>
      <c r="G94" s="13">
        <v>-1300</v>
      </c>
      <c r="H94" s="13">
        <v>9500</v>
      </c>
      <c r="I94" s="13">
        <v>14300</v>
      </c>
      <c r="J94" s="13">
        <v>-1500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-15100</v>
      </c>
      <c r="F102" s="13">
        <v>7300</v>
      </c>
      <c r="G102" s="13">
        <v>-11600</v>
      </c>
      <c r="H102" s="13">
        <v>23400</v>
      </c>
      <c r="I102" s="13">
        <v>6200</v>
      </c>
      <c r="J102" s="13">
        <v>-5400</v>
      </c>
      <c r="K102" s="13">
        <v>-10300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83210200</v>
      </c>
      <c r="E8" s="13">
        <v>79226100</v>
      </c>
      <c r="F8" s="13">
        <v>85828300</v>
      </c>
      <c r="G8" s="13">
        <v>83637500</v>
      </c>
      <c r="H8" s="13">
        <v>84929800</v>
      </c>
      <c r="I8" s="13">
        <v>82559800</v>
      </c>
      <c r="J8" s="13">
        <v>78813700</v>
      </c>
      <c r="K8" s="13">
        <v>79884500</v>
      </c>
    </row>
    <row r="9" spans="1:11" x14ac:dyDescent="0.2">
      <c r="C9" s="11" t="s">
        <v>22</v>
      </c>
      <c r="D9" s="13">
        <v>62664800</v>
      </c>
      <c r="E9" s="13">
        <v>62246800</v>
      </c>
      <c r="F9" s="13">
        <v>65325600</v>
      </c>
      <c r="G9" s="13">
        <v>65301400</v>
      </c>
      <c r="H9" s="13">
        <v>64721100</v>
      </c>
      <c r="I9" s="13">
        <v>60214600</v>
      </c>
      <c r="J9" s="13">
        <v>59528000</v>
      </c>
      <c r="K9" s="13">
        <v>58351400</v>
      </c>
    </row>
    <row r="10" spans="1:11" x14ac:dyDescent="0.2">
      <c r="C10" s="11" t="s">
        <v>23</v>
      </c>
      <c r="D10" s="13">
        <v>15000400</v>
      </c>
      <c r="E10" s="13">
        <v>12033300</v>
      </c>
      <c r="F10" s="13">
        <v>15252500</v>
      </c>
      <c r="G10" s="13">
        <v>13303900</v>
      </c>
      <c r="H10" s="13">
        <v>15219500</v>
      </c>
      <c r="I10" s="13">
        <v>15505300</v>
      </c>
      <c r="J10" s="13">
        <v>15131100</v>
      </c>
      <c r="K10" s="13">
        <v>17021000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2357500</v>
      </c>
      <c r="E12" s="13">
        <v>3719100</v>
      </c>
      <c r="F12" s="13">
        <v>2379000</v>
      </c>
      <c r="G12" s="13">
        <v>2395400</v>
      </c>
      <c r="H12" s="13">
        <v>2466100</v>
      </c>
      <c r="I12" s="13">
        <v>3420200</v>
      </c>
      <c r="J12" s="13">
        <v>2142900</v>
      </c>
      <c r="K12" s="13">
        <v>2337600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3950500</v>
      </c>
      <c r="E15" s="13">
        <v>600700</v>
      </c>
      <c r="F15" s="13">
        <v>3916600</v>
      </c>
      <c r="G15" s="13">
        <v>3916400</v>
      </c>
      <c r="H15" s="13">
        <v>3824800</v>
      </c>
      <c r="I15" s="13">
        <v>1048100</v>
      </c>
      <c r="J15" s="13">
        <v>3547800</v>
      </c>
      <c r="K15" s="13">
        <v>3857800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76667600</v>
      </c>
      <c r="E17" s="13">
        <v>75608800</v>
      </c>
      <c r="F17" s="13">
        <v>78231900</v>
      </c>
      <c r="G17" s="13">
        <v>77964400</v>
      </c>
      <c r="H17" s="13">
        <v>76847100</v>
      </c>
      <c r="I17" s="13">
        <v>75175400</v>
      </c>
      <c r="J17" s="13">
        <v>71084000</v>
      </c>
      <c r="K17" s="13">
        <v>71817200</v>
      </c>
    </row>
    <row r="18" spans="3:11" x14ac:dyDescent="0.2">
      <c r="C18" s="11" t="s">
        <v>30</v>
      </c>
      <c r="D18" s="13">
        <v>6542600</v>
      </c>
      <c r="E18" s="13">
        <v>3617300</v>
      </c>
      <c r="F18" s="13">
        <v>7596400</v>
      </c>
      <c r="G18" s="13">
        <v>5673100</v>
      </c>
      <c r="H18" s="13">
        <v>8082700</v>
      </c>
      <c r="I18" s="13">
        <v>7384300</v>
      </c>
      <c r="J18" s="13">
        <v>7729800</v>
      </c>
      <c r="K18" s="13">
        <v>8067300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-7296500</v>
      </c>
      <c r="E20" s="13">
        <v>319600</v>
      </c>
      <c r="F20" s="13">
        <v>-3553700</v>
      </c>
      <c r="G20" s="13">
        <v>-2738200</v>
      </c>
      <c r="H20" s="13">
        <v>-639200</v>
      </c>
      <c r="I20" s="13">
        <v>4564400</v>
      </c>
      <c r="J20" s="13">
        <v>-10115300</v>
      </c>
      <c r="K20" s="13">
        <v>1806200</v>
      </c>
    </row>
    <row r="21" spans="3:11" x14ac:dyDescent="0.2">
      <c r="C21" s="11" t="s">
        <v>33</v>
      </c>
      <c r="D21" s="13">
        <v>17789600</v>
      </c>
      <c r="E21" s="13">
        <v>3898400</v>
      </c>
      <c r="F21" s="13">
        <v>15066700</v>
      </c>
      <c r="G21" s="13">
        <v>12327700</v>
      </c>
      <c r="H21" s="13">
        <v>12546700</v>
      </c>
      <c r="I21" s="13">
        <v>3868000</v>
      </c>
      <c r="J21" s="13">
        <v>21392800</v>
      </c>
      <c r="K21" s="13">
        <v>10119000</v>
      </c>
    </row>
    <row r="22" spans="3:11" x14ac:dyDescent="0.2">
      <c r="C22" s="11" t="s">
        <v>34</v>
      </c>
      <c r="D22" s="13">
        <v>1757200</v>
      </c>
      <c r="E22" s="13">
        <v>-16100</v>
      </c>
      <c r="F22" s="13">
        <v>241400</v>
      </c>
      <c r="G22" s="13">
        <v>127000</v>
      </c>
      <c r="H22" s="13">
        <v>43000</v>
      </c>
      <c r="I22" s="13">
        <v>-515300</v>
      </c>
      <c r="J22" s="13">
        <v>684200</v>
      </c>
      <c r="K22" s="13">
        <v>259600</v>
      </c>
    </row>
    <row r="23" spans="3:11" x14ac:dyDescent="0.2">
      <c r="C23" s="11" t="s">
        <v>35</v>
      </c>
      <c r="D23" s="13">
        <v>12082000</v>
      </c>
      <c r="E23" s="13">
        <v>6065900</v>
      </c>
      <c r="F23" s="13">
        <v>10908700</v>
      </c>
      <c r="G23" s="13">
        <v>8284200</v>
      </c>
      <c r="H23" s="13">
        <v>8678900</v>
      </c>
      <c r="I23" s="13">
        <v>6574400</v>
      </c>
      <c r="J23" s="13">
        <v>17160800</v>
      </c>
      <c r="K23" s="13">
        <v>6001600</v>
      </c>
    </row>
    <row r="24" spans="3:11" x14ac:dyDescent="0.2">
      <c r="C24" s="11" t="s">
        <v>36</v>
      </c>
      <c r="D24" s="13">
        <v>2535500</v>
      </c>
      <c r="E24" s="13">
        <v>773800</v>
      </c>
      <c r="F24" s="13">
        <v>2622600</v>
      </c>
      <c r="G24" s="13">
        <v>1709800</v>
      </c>
      <c r="H24" s="13">
        <v>2633600</v>
      </c>
      <c r="I24" s="13">
        <v>1830300</v>
      </c>
      <c r="J24" s="13">
        <v>3080600</v>
      </c>
      <c r="K24" s="13">
        <v>2498800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9546400</v>
      </c>
      <c r="E26" s="13">
        <v>5292100</v>
      </c>
      <c r="F26" s="13">
        <v>8286100</v>
      </c>
      <c r="G26" s="13">
        <v>6574400</v>
      </c>
      <c r="H26" s="13">
        <v>6045300</v>
      </c>
      <c r="I26" s="13">
        <v>4744100</v>
      </c>
      <c r="J26" s="13">
        <v>14080200</v>
      </c>
      <c r="K26" s="13">
        <v>3502800</v>
      </c>
    </row>
    <row r="27" spans="3:11" x14ac:dyDescent="0.2">
      <c r="C27" s="11" t="s">
        <v>38</v>
      </c>
      <c r="D27" s="13">
        <v>9087000</v>
      </c>
      <c r="E27" s="13">
        <v>5139500</v>
      </c>
      <c r="F27" s="13">
        <v>8020200</v>
      </c>
      <c r="G27" s="13">
        <v>6298300</v>
      </c>
      <c r="H27" s="13">
        <v>5831500</v>
      </c>
      <c r="I27" s="13">
        <v>4438800</v>
      </c>
      <c r="J27" s="13">
        <v>13950400</v>
      </c>
      <c r="K27" s="13">
        <v>4005000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7296500</v>
      </c>
      <c r="E32" s="13">
        <v>-319600</v>
      </c>
      <c r="F32" s="13">
        <v>3553700</v>
      </c>
      <c r="G32" s="13">
        <v>2738200</v>
      </c>
      <c r="H32" s="13">
        <v>639200</v>
      </c>
      <c r="I32" s="13">
        <v>-4564400</v>
      </c>
      <c r="J32" s="13">
        <v>10115300</v>
      </c>
      <c r="K32" s="13">
        <v>-1806200</v>
      </c>
    </row>
    <row r="33" spans="2:11" x14ac:dyDescent="0.2">
      <c r="C33" s="11" t="s">
        <v>44</v>
      </c>
      <c r="D33" s="13">
        <v>9087000</v>
      </c>
      <c r="E33" s="13">
        <v>5139500</v>
      </c>
      <c r="F33" s="13">
        <v>8020200</v>
      </c>
      <c r="G33" s="13">
        <v>6298300</v>
      </c>
      <c r="H33" s="13">
        <v>5831500</v>
      </c>
      <c r="I33" s="13">
        <v>4438800</v>
      </c>
      <c r="J33" s="13">
        <v>13950400</v>
      </c>
      <c r="K33" s="13">
        <v>4005000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9087000</v>
      </c>
      <c r="E35" s="13">
        <v>5139500</v>
      </c>
      <c r="F35" s="13">
        <v>8020200</v>
      </c>
      <c r="G35" s="13">
        <v>6298300</v>
      </c>
      <c r="H35" s="13">
        <v>5831500</v>
      </c>
      <c r="I35" s="13">
        <v>4438800</v>
      </c>
      <c r="J35" s="13">
        <v>13950400</v>
      </c>
      <c r="K35" s="13">
        <v>4005000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63632100</v>
      </c>
      <c r="E41" s="13">
        <v>62168500</v>
      </c>
      <c r="F41" s="13">
        <v>50507100</v>
      </c>
      <c r="G41" s="13">
        <v>54821100</v>
      </c>
      <c r="H41" s="13">
        <v>56910800</v>
      </c>
      <c r="I41" s="13">
        <v>40674700</v>
      </c>
      <c r="J41" s="13">
        <v>52697900</v>
      </c>
      <c r="K41" s="13">
        <v>53268500</v>
      </c>
    </row>
    <row r="42" spans="2:11" x14ac:dyDescent="0.2">
      <c r="C42" s="11" t="s">
        <v>50</v>
      </c>
      <c r="D42" s="13">
        <v>18502400</v>
      </c>
      <c r="E42" s="13">
        <v>25046000</v>
      </c>
      <c r="F42" s="13">
        <v>55317900</v>
      </c>
      <c r="G42" s="13">
        <v>59500000</v>
      </c>
      <c r="H42" s="13">
        <v>53781700</v>
      </c>
      <c r="I42" s="13">
        <v>46316200</v>
      </c>
      <c r="J42" s="13">
        <v>35594900</v>
      </c>
      <c r="K42" s="13">
        <v>44879800</v>
      </c>
    </row>
    <row r="43" spans="2:11" x14ac:dyDescent="0.2">
      <c r="C43" s="11" t="s">
        <v>51</v>
      </c>
      <c r="D43" s="13">
        <v>26176900</v>
      </c>
      <c r="E43" s="13">
        <v>25354000</v>
      </c>
      <c r="F43" s="13">
        <v>24907500</v>
      </c>
      <c r="G43" s="13">
        <v>27224700</v>
      </c>
      <c r="H43" s="13">
        <v>26046900</v>
      </c>
      <c r="I43" s="13">
        <v>26018700</v>
      </c>
      <c r="J43" s="13">
        <v>26958400</v>
      </c>
      <c r="K43" s="13">
        <v>26458100</v>
      </c>
    </row>
    <row r="44" spans="2:11" x14ac:dyDescent="0.2">
      <c r="C44" s="11" t="s">
        <v>52</v>
      </c>
      <c r="D44" s="13">
        <v>33651000</v>
      </c>
      <c r="E44" s="13">
        <v>32294600</v>
      </c>
      <c r="F44" s="13">
        <v>29484200</v>
      </c>
      <c r="G44" s="13">
        <v>32582200</v>
      </c>
      <c r="H44" s="13">
        <v>32067900</v>
      </c>
      <c r="I44" s="13">
        <v>30706500</v>
      </c>
      <c r="J44" s="13">
        <v>28500700</v>
      </c>
      <c r="K44" s="13">
        <v>31447400</v>
      </c>
    </row>
    <row r="45" spans="2:11" x14ac:dyDescent="0.2">
      <c r="C45" s="11" t="s">
        <v>53</v>
      </c>
      <c r="D45" s="13">
        <v>10404400</v>
      </c>
      <c r="E45" s="13">
        <v>22245400</v>
      </c>
      <c r="F45" s="13">
        <v>17348700</v>
      </c>
      <c r="G45" s="13">
        <v>8532800</v>
      </c>
      <c r="H45" s="13">
        <v>8715400</v>
      </c>
      <c r="I45" s="13">
        <v>8098800</v>
      </c>
      <c r="J45" s="13">
        <v>8267200</v>
      </c>
      <c r="K45" s="13">
        <v>7881800</v>
      </c>
    </row>
    <row r="46" spans="2:11" x14ac:dyDescent="0.2">
      <c r="C46" s="11" t="s">
        <v>54</v>
      </c>
      <c r="D46" s="13">
        <v>239028000</v>
      </c>
      <c r="E46" s="13">
        <v>269325400</v>
      </c>
      <c r="F46" s="13">
        <v>261673600</v>
      </c>
      <c r="G46" s="13">
        <v>263146100</v>
      </c>
      <c r="H46" s="13">
        <v>256962400</v>
      </c>
      <c r="I46" s="13">
        <v>247607200</v>
      </c>
      <c r="J46" s="13">
        <v>227458200</v>
      </c>
      <c r="K46" s="13">
        <v>239876500</v>
      </c>
    </row>
    <row r="47" spans="2:11" x14ac:dyDescent="0.2">
      <c r="C47" s="11" t="s">
        <v>55</v>
      </c>
      <c r="D47" s="13">
        <v>102066200</v>
      </c>
      <c r="E47" s="13">
        <v>103634100</v>
      </c>
      <c r="F47" s="13">
        <v>37572900</v>
      </c>
      <c r="G47" s="13">
        <v>39040600</v>
      </c>
      <c r="H47" s="13">
        <v>39118700</v>
      </c>
      <c r="I47" s="13">
        <v>104715200</v>
      </c>
      <c r="J47" s="13">
        <v>108494800</v>
      </c>
      <c r="K47" s="13">
        <v>113986900</v>
      </c>
    </row>
    <row r="48" spans="2:11" x14ac:dyDescent="0.2">
      <c r="C48" s="11" t="s">
        <v>56</v>
      </c>
      <c r="D48" s="13">
        <v>112201500</v>
      </c>
      <c r="E48" s="13">
        <v>65947500</v>
      </c>
      <c r="F48" s="13">
        <v>109406600</v>
      </c>
      <c r="G48" s="13">
        <v>112801700</v>
      </c>
      <c r="H48" s="13">
        <v>110397800</v>
      </c>
      <c r="I48" s="13">
        <v>64895200</v>
      </c>
      <c r="J48" s="13">
        <v>101497900</v>
      </c>
      <c r="K48" s="13">
        <v>102717800</v>
      </c>
    </row>
    <row r="49" spans="3:11" x14ac:dyDescent="0.2">
      <c r="C49" s="11" t="s">
        <v>57</v>
      </c>
      <c r="D49" s="13">
        <v>8412800</v>
      </c>
      <c r="E49" s="13">
        <v>5467200</v>
      </c>
      <c r="F49" s="13">
        <v>8664500</v>
      </c>
      <c r="G49" s="13">
        <v>9239000</v>
      </c>
      <c r="H49" s="13">
        <v>9453800</v>
      </c>
      <c r="I49" s="13">
        <v>5213200</v>
      </c>
      <c r="J49" s="13">
        <v>8351100</v>
      </c>
      <c r="K49" s="13">
        <v>9182800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4873700</v>
      </c>
      <c r="E52" s="13">
        <v>5124200</v>
      </c>
      <c r="F52" s="13">
        <v>73379700</v>
      </c>
      <c r="G52" s="13">
        <v>74721000</v>
      </c>
      <c r="H52" s="13">
        <v>74375700</v>
      </c>
      <c r="I52" s="13">
        <v>5823800</v>
      </c>
      <c r="J52" s="13">
        <v>7171400</v>
      </c>
      <c r="K52" s="13">
        <v>7142000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631425900</v>
      </c>
      <c r="E54" s="13">
        <v>663641600</v>
      </c>
      <c r="F54" s="13">
        <v>652757900</v>
      </c>
      <c r="G54" s="13">
        <v>659338700</v>
      </c>
      <c r="H54" s="13">
        <v>647842600</v>
      </c>
      <c r="I54" s="13">
        <v>625059100</v>
      </c>
      <c r="J54" s="13">
        <v>602177900</v>
      </c>
      <c r="K54" s="13">
        <v>622412400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34967300</v>
      </c>
      <c r="E57" s="13">
        <v>27055800</v>
      </c>
      <c r="F57" s="13">
        <v>33987100</v>
      </c>
      <c r="G57" s="13">
        <v>38949800</v>
      </c>
      <c r="H57" s="13">
        <v>35402000</v>
      </c>
      <c r="I57" s="13">
        <v>26944700</v>
      </c>
      <c r="J57" s="13">
        <v>32180200</v>
      </c>
      <c r="K57" s="13">
        <v>35579100</v>
      </c>
    </row>
    <row r="58" spans="3:11" x14ac:dyDescent="0.2">
      <c r="C58" s="11" t="s">
        <v>66</v>
      </c>
      <c r="D58" s="13">
        <v>109930500</v>
      </c>
      <c r="E58" s="13">
        <v>111597400</v>
      </c>
      <c r="F58" s="13">
        <v>108827000</v>
      </c>
      <c r="G58" s="13">
        <v>109707700</v>
      </c>
      <c r="H58" s="13">
        <v>107468700</v>
      </c>
      <c r="I58" s="13">
        <v>106323000</v>
      </c>
      <c r="J58" s="13">
        <v>102148800</v>
      </c>
      <c r="K58" s="13">
        <v>103939600</v>
      </c>
    </row>
    <row r="59" spans="3:11" x14ac:dyDescent="0.2">
      <c r="C59" s="11" t="s">
        <v>67</v>
      </c>
      <c r="D59" s="13">
        <v>46220700</v>
      </c>
      <c r="E59" s="13">
        <v>59048300</v>
      </c>
      <c r="F59" s="13">
        <v>52182900</v>
      </c>
      <c r="G59" s="13">
        <v>48473700</v>
      </c>
      <c r="H59" s="13">
        <v>45936000</v>
      </c>
      <c r="I59" s="13">
        <v>50741600</v>
      </c>
      <c r="J59" s="13">
        <v>41538400</v>
      </c>
      <c r="K59" s="13">
        <v>43569700</v>
      </c>
    </row>
    <row r="60" spans="3:11" x14ac:dyDescent="0.2">
      <c r="C60" s="11" t="s">
        <v>68</v>
      </c>
      <c r="D60" s="13">
        <v>204489200</v>
      </c>
      <c r="E60" s="13">
        <v>211345700</v>
      </c>
      <c r="F60" s="13">
        <v>207625900</v>
      </c>
      <c r="G60" s="13">
        <v>209685800</v>
      </c>
      <c r="H60" s="13">
        <v>202985600</v>
      </c>
      <c r="I60" s="13">
        <v>196558400</v>
      </c>
      <c r="J60" s="13">
        <v>187260000</v>
      </c>
      <c r="K60" s="13">
        <v>195258700</v>
      </c>
    </row>
    <row r="61" spans="3:11" x14ac:dyDescent="0.2">
      <c r="C61" s="11" t="s">
        <v>69</v>
      </c>
      <c r="D61" s="13">
        <v>160475700</v>
      </c>
      <c r="E61" s="13">
        <v>14258200</v>
      </c>
      <c r="F61" s="13">
        <v>159865000</v>
      </c>
      <c r="G61" s="13">
        <v>159665500</v>
      </c>
      <c r="H61" s="13">
        <v>158991300</v>
      </c>
      <c r="I61" s="13">
        <v>12612500</v>
      </c>
      <c r="J61" s="13">
        <v>149598300</v>
      </c>
      <c r="K61" s="13">
        <v>150916200</v>
      </c>
    </row>
    <row r="62" spans="3:11" x14ac:dyDescent="0.2">
      <c r="C62" s="11" t="s">
        <v>70</v>
      </c>
      <c r="D62" s="13">
        <v>17033900</v>
      </c>
      <c r="E62" s="13">
        <v>13322300</v>
      </c>
      <c r="F62" s="13">
        <v>11404900</v>
      </c>
      <c r="G62" s="13">
        <v>11381800</v>
      </c>
      <c r="H62" s="13">
        <v>11147200</v>
      </c>
      <c r="I62" s="13">
        <v>8044500</v>
      </c>
      <c r="J62" s="13">
        <v>10037000</v>
      </c>
      <c r="K62" s="13">
        <v>9811200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396236000</v>
      </c>
      <c r="E66" s="13">
        <v>405661900</v>
      </c>
      <c r="F66" s="13">
        <v>397683900</v>
      </c>
      <c r="G66" s="13">
        <v>399475100</v>
      </c>
      <c r="H66" s="13">
        <v>391437900</v>
      </c>
      <c r="I66" s="13">
        <v>378785900</v>
      </c>
      <c r="J66" s="13">
        <v>367751500</v>
      </c>
      <c r="K66" s="13">
        <v>376246900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231468100</v>
      </c>
      <c r="E72" s="13">
        <v>243450600</v>
      </c>
      <c r="F72" s="13">
        <v>240915600</v>
      </c>
      <c r="G72" s="13">
        <v>250436300</v>
      </c>
      <c r="H72" s="13">
        <v>250328900</v>
      </c>
      <c r="I72" s="13">
        <v>239343600</v>
      </c>
      <c r="J72" s="13">
        <v>224151300</v>
      </c>
      <c r="K72" s="13">
        <v>234651600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229529200</v>
      </c>
      <c r="E76" s="13">
        <v>251054100</v>
      </c>
      <c r="F76" s="13">
        <v>248582100</v>
      </c>
      <c r="G76" s="13">
        <v>253344000</v>
      </c>
      <c r="H76" s="13">
        <v>249800400</v>
      </c>
      <c r="I76" s="13">
        <v>239901900</v>
      </c>
      <c r="J76" s="13">
        <v>228407800</v>
      </c>
      <c r="K76" s="13">
        <v>239896400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9087000</v>
      </c>
      <c r="E81" s="13">
        <v>5139500</v>
      </c>
      <c r="F81" s="13">
        <v>8020200</v>
      </c>
      <c r="G81" s="13">
        <v>6298300</v>
      </c>
      <c r="H81" s="13">
        <v>5831500</v>
      </c>
      <c r="I81" s="13">
        <v>4438800</v>
      </c>
      <c r="J81" s="13">
        <v>13950400</v>
      </c>
      <c r="K81" s="13">
        <v>4005000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3824800</v>
      </c>
      <c r="E83" s="13">
        <v>1721500</v>
      </c>
      <c r="F83" s="13">
        <v>3547800</v>
      </c>
      <c r="G83" s="13">
        <v>3857800</v>
      </c>
      <c r="H83" s="13">
        <v>3576100</v>
      </c>
      <c r="I83" s="13">
        <v>1725800</v>
      </c>
      <c r="J83" s="13">
        <v>3656500</v>
      </c>
      <c r="K83" s="13">
        <v>3442300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3300900</v>
      </c>
      <c r="E89" s="13">
        <v>10711500</v>
      </c>
      <c r="F89" s="13">
        <v>5262700</v>
      </c>
      <c r="G89" s="13">
        <v>7217600</v>
      </c>
      <c r="H89" s="13">
        <v>13006200</v>
      </c>
      <c r="I89" s="13">
        <v>5831200</v>
      </c>
      <c r="J89" s="13">
        <v>6402200</v>
      </c>
      <c r="K89" s="13">
        <v>7912100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-7593600</v>
      </c>
      <c r="E91" s="13">
        <v>-8314200</v>
      </c>
      <c r="F91" s="13">
        <v>-7838100</v>
      </c>
      <c r="G91" s="13">
        <v>-8041700</v>
      </c>
      <c r="H91" s="13">
        <v>-8134000</v>
      </c>
      <c r="I91" s="13">
        <v>-4315300</v>
      </c>
      <c r="J91" s="13">
        <v>-9317400</v>
      </c>
      <c r="K91" s="13">
        <v>-9484800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8781900</v>
      </c>
      <c r="E94" s="13">
        <v>17807900</v>
      </c>
      <c r="F94" s="13">
        <v>-5321400</v>
      </c>
      <c r="G94" s="13">
        <v>-11592300</v>
      </c>
      <c r="H94" s="13">
        <v>-12490000</v>
      </c>
      <c r="I94" s="13">
        <v>-4450700</v>
      </c>
      <c r="J94" s="13">
        <v>-2782700</v>
      </c>
      <c r="K94" s="13">
        <v>-4789400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4009300</v>
      </c>
      <c r="E96" s="13">
        <v>0</v>
      </c>
      <c r="F96" s="13">
        <v>3740900</v>
      </c>
      <c r="G96" s="13">
        <v>0</v>
      </c>
      <c r="H96" s="13">
        <v>4522200</v>
      </c>
      <c r="I96" s="13">
        <v>0</v>
      </c>
      <c r="J96" s="13">
        <v>3345600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-26694800</v>
      </c>
      <c r="E100" s="13">
        <v>870600</v>
      </c>
      <c r="F100" s="13">
        <v>-1996500</v>
      </c>
      <c r="G100" s="13">
        <v>2981400</v>
      </c>
      <c r="H100" s="13">
        <v>-5567700</v>
      </c>
      <c r="I100" s="13">
        <v>4469700</v>
      </c>
      <c r="J100" s="13">
        <v>-1159800</v>
      </c>
      <c r="K100" s="13">
        <v>202700</v>
      </c>
    </row>
    <row r="101" spans="3:11" x14ac:dyDescent="0.2">
      <c r="C101" s="11" t="s">
        <v>19</v>
      </c>
      <c r="D101" s="13">
        <v>-296300</v>
      </c>
      <c r="E101" s="13">
        <v>-1194000</v>
      </c>
      <c r="F101" s="13">
        <v>1698200</v>
      </c>
      <c r="G101" s="13">
        <v>-3085500</v>
      </c>
      <c r="H101" s="13">
        <v>1366100</v>
      </c>
      <c r="I101" s="13">
        <v>2077300</v>
      </c>
      <c r="J101" s="13">
        <v>-2503200</v>
      </c>
      <c r="K101" s="13">
        <v>-84400</v>
      </c>
    </row>
    <row r="102" spans="3:11" x14ac:dyDescent="0.2">
      <c r="C102" s="11" t="s">
        <v>20</v>
      </c>
      <c r="D102" s="13">
        <v>-14251700</v>
      </c>
      <c r="E102" s="13">
        <v>29967900</v>
      </c>
      <c r="F102" s="13">
        <v>-653200</v>
      </c>
      <c r="G102" s="13">
        <v>-661800</v>
      </c>
      <c r="H102" s="13">
        <v>-5347700</v>
      </c>
      <c r="I102" s="13">
        <v>4656100</v>
      </c>
      <c r="J102" s="13">
        <v>4157900</v>
      </c>
      <c r="K102" s="13">
        <v>239900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1200</v>
      </c>
      <c r="F8" s="13">
        <v>3200</v>
      </c>
      <c r="G8" s="13">
        <v>4000</v>
      </c>
      <c r="H8" s="13">
        <v>5200</v>
      </c>
      <c r="I8" s="13">
        <v>5100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1200</v>
      </c>
      <c r="F10" s="13">
        <v>3200</v>
      </c>
      <c r="G10" s="13">
        <v>4000</v>
      </c>
      <c r="H10" s="13">
        <v>5200</v>
      </c>
      <c r="I10" s="13">
        <v>5100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900</v>
      </c>
      <c r="G15" s="13">
        <v>500</v>
      </c>
      <c r="H15" s="13">
        <v>500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2100</v>
      </c>
      <c r="G17" s="13">
        <v>1400</v>
      </c>
      <c r="H17" s="13">
        <v>2300</v>
      </c>
      <c r="I17" s="13">
        <v>1900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500</v>
      </c>
      <c r="E18" s="13">
        <v>-500</v>
      </c>
      <c r="F18" s="13">
        <v>1200</v>
      </c>
      <c r="G18" s="13">
        <v>2600</v>
      </c>
      <c r="H18" s="13">
        <v>2800</v>
      </c>
      <c r="I18" s="13">
        <v>3200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700</v>
      </c>
      <c r="F21" s="13">
        <v>2000</v>
      </c>
      <c r="G21" s="13">
        <v>3100</v>
      </c>
      <c r="H21" s="13">
        <v>3400</v>
      </c>
      <c r="I21" s="13">
        <v>3700</v>
      </c>
      <c r="J21" s="13">
        <v>2100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2700</v>
      </c>
      <c r="G23" s="13">
        <v>2600</v>
      </c>
      <c r="H23" s="13">
        <v>2800</v>
      </c>
      <c r="I23" s="13">
        <v>3200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500</v>
      </c>
      <c r="G24" s="13">
        <v>600</v>
      </c>
      <c r="H24" s="13">
        <v>600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2100</v>
      </c>
      <c r="G26" s="13">
        <v>1900</v>
      </c>
      <c r="H26" s="13">
        <v>2200</v>
      </c>
      <c r="I26" s="13">
        <v>2400</v>
      </c>
      <c r="J26" s="13">
        <v>1100</v>
      </c>
      <c r="K26" s="13">
        <v>1600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2100</v>
      </c>
      <c r="G27" s="13">
        <v>1900</v>
      </c>
      <c r="H27" s="13">
        <v>2200</v>
      </c>
      <c r="I27" s="13">
        <v>2400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2100</v>
      </c>
      <c r="G33" s="13">
        <v>1900</v>
      </c>
      <c r="H33" s="13">
        <v>2200</v>
      </c>
      <c r="I33" s="13">
        <v>2400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2100</v>
      </c>
      <c r="G35" s="13">
        <v>1900</v>
      </c>
      <c r="H35" s="13">
        <v>2200</v>
      </c>
      <c r="I35" s="13">
        <v>2400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6400</v>
      </c>
      <c r="F41" s="13">
        <v>5500</v>
      </c>
      <c r="G41" s="13">
        <v>6900</v>
      </c>
      <c r="H41" s="13">
        <v>6400</v>
      </c>
      <c r="I41" s="13">
        <v>6300</v>
      </c>
      <c r="J41" s="13">
        <v>20000</v>
      </c>
      <c r="K41" s="13">
        <v>17700</v>
      </c>
    </row>
    <row r="42" spans="2:11" x14ac:dyDescent="0.2">
      <c r="C42" s="11" t="s">
        <v>50</v>
      </c>
      <c r="D42" s="13">
        <v>65000</v>
      </c>
      <c r="E42" s="13">
        <v>41400</v>
      </c>
      <c r="F42" s="13">
        <v>47500</v>
      </c>
      <c r="G42" s="13">
        <v>22400</v>
      </c>
      <c r="H42" s="13">
        <v>104000</v>
      </c>
      <c r="I42" s="13">
        <v>34300</v>
      </c>
      <c r="J42" s="13">
        <v>10900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6900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76600</v>
      </c>
      <c r="E46" s="13">
        <v>54700</v>
      </c>
      <c r="F46" s="13">
        <v>58800</v>
      </c>
      <c r="G46" s="13">
        <v>29300</v>
      </c>
      <c r="H46" s="13">
        <v>110400</v>
      </c>
      <c r="I46" s="13">
        <v>40600</v>
      </c>
      <c r="J46" s="13">
        <v>30900</v>
      </c>
      <c r="K46" s="13">
        <v>23800</v>
      </c>
    </row>
    <row r="47" spans="2:11" x14ac:dyDescent="0.2">
      <c r="C47" s="11" t="s">
        <v>55</v>
      </c>
      <c r="D47" s="13">
        <v>10800</v>
      </c>
      <c r="E47" s="13">
        <v>10000</v>
      </c>
      <c r="F47" s="13">
        <v>13300</v>
      </c>
      <c r="G47" s="13">
        <v>14900</v>
      </c>
      <c r="H47" s="13">
        <v>13000</v>
      </c>
      <c r="I47" s="13">
        <v>17600</v>
      </c>
      <c r="J47" s="13">
        <v>23400</v>
      </c>
      <c r="K47" s="13">
        <v>18900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1400</v>
      </c>
      <c r="G48" s="13">
        <v>1400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5500</v>
      </c>
      <c r="F52" s="13">
        <v>4800</v>
      </c>
      <c r="G52" s="13">
        <v>6600</v>
      </c>
      <c r="H52" s="13">
        <v>6400</v>
      </c>
      <c r="I52" s="13">
        <v>7700</v>
      </c>
      <c r="J52" s="13">
        <v>6800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417600</v>
      </c>
      <c r="E54" s="13">
        <v>450300</v>
      </c>
      <c r="F54" s="13">
        <v>527500</v>
      </c>
      <c r="G54" s="13">
        <v>340200</v>
      </c>
      <c r="H54" s="13">
        <v>421700</v>
      </c>
      <c r="I54" s="13">
        <v>427700</v>
      </c>
      <c r="J54" s="13">
        <v>406500</v>
      </c>
      <c r="K54" s="13">
        <v>404500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338700</v>
      </c>
      <c r="E57" s="13">
        <v>369500</v>
      </c>
      <c r="F57" s="13">
        <v>446500</v>
      </c>
      <c r="G57" s="13">
        <v>270800</v>
      </c>
      <c r="H57" s="13">
        <v>355000</v>
      </c>
      <c r="I57" s="13">
        <v>357900</v>
      </c>
      <c r="J57" s="13">
        <v>334600</v>
      </c>
      <c r="K57" s="13">
        <v>331700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9000</v>
      </c>
      <c r="J58" s="13">
        <v>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338800</v>
      </c>
      <c r="E60" s="13">
        <v>369500</v>
      </c>
      <c r="F60" s="13">
        <v>446500</v>
      </c>
      <c r="G60" s="13">
        <v>270800</v>
      </c>
      <c r="H60" s="13">
        <v>355000</v>
      </c>
      <c r="I60" s="13">
        <v>366900</v>
      </c>
      <c r="J60" s="13">
        <v>334600</v>
      </c>
      <c r="K60" s="13">
        <v>336700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7800</v>
      </c>
      <c r="E62" s="13">
        <v>9300</v>
      </c>
      <c r="F62" s="13">
        <v>10400</v>
      </c>
      <c r="G62" s="13">
        <v>3700</v>
      </c>
      <c r="H62" s="13">
        <v>3600</v>
      </c>
      <c r="I62" s="13">
        <v>3400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346700</v>
      </c>
      <c r="E66" s="13">
        <v>378900</v>
      </c>
      <c r="F66" s="13">
        <v>457000</v>
      </c>
      <c r="G66" s="13">
        <v>274700</v>
      </c>
      <c r="H66" s="13">
        <v>358600</v>
      </c>
      <c r="I66" s="13">
        <v>370400</v>
      </c>
      <c r="J66" s="13">
        <v>352700</v>
      </c>
      <c r="K66" s="13">
        <v>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25300</v>
      </c>
      <c r="F72" s="13">
        <v>24400</v>
      </c>
      <c r="G72" s="13">
        <v>19600</v>
      </c>
      <c r="H72" s="13">
        <v>16200</v>
      </c>
      <c r="I72" s="13">
        <v>10100</v>
      </c>
      <c r="J72" s="13">
        <v>6900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71400</v>
      </c>
      <c r="F76" s="13">
        <v>70500</v>
      </c>
      <c r="G76" s="13">
        <v>65500</v>
      </c>
      <c r="H76" s="13">
        <v>63200</v>
      </c>
      <c r="I76" s="13">
        <v>57300</v>
      </c>
      <c r="J76" s="13">
        <v>53800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2100</v>
      </c>
      <c r="G81" s="13">
        <v>1900</v>
      </c>
      <c r="H81" s="13">
        <v>2200</v>
      </c>
      <c r="I81" s="13">
        <v>2400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-10600</v>
      </c>
      <c r="E14" s="13">
        <v>-4600</v>
      </c>
      <c r="F14" s="13">
        <v>-2700</v>
      </c>
      <c r="G14" s="13">
        <v>-3000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34000</v>
      </c>
      <c r="F17" s="13">
        <v>44700</v>
      </c>
      <c r="G17" s="13">
        <v>55400</v>
      </c>
      <c r="H17" s="13">
        <v>22000</v>
      </c>
      <c r="I17" s="13">
        <v>18000</v>
      </c>
      <c r="J17" s="13">
        <v>16300</v>
      </c>
      <c r="K17" s="13">
        <v>20000</v>
      </c>
    </row>
    <row r="18" spans="3:11" x14ac:dyDescent="0.2">
      <c r="C18" s="11" t="s">
        <v>30</v>
      </c>
      <c r="D18" s="13">
        <v>-71700</v>
      </c>
      <c r="E18" s="13">
        <v>-34000</v>
      </c>
      <c r="F18" s="13">
        <v>-44700</v>
      </c>
      <c r="G18" s="13">
        <v>-55400</v>
      </c>
      <c r="H18" s="13">
        <v>-22000</v>
      </c>
      <c r="I18" s="13">
        <v>-18000</v>
      </c>
      <c r="J18" s="13">
        <v>-16300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-7700</v>
      </c>
      <c r="F20" s="13">
        <v>-400</v>
      </c>
      <c r="G20" s="13">
        <v>133300</v>
      </c>
      <c r="H20" s="13">
        <v>52500</v>
      </c>
      <c r="I20" s="13">
        <v>2600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-71600</v>
      </c>
      <c r="E21" s="13">
        <v>-26300</v>
      </c>
      <c r="F21" s="13">
        <v>-44300</v>
      </c>
      <c r="G21" s="13">
        <v>-188600</v>
      </c>
      <c r="H21" s="13">
        <v>-74400</v>
      </c>
      <c r="I21" s="13">
        <v>-20500</v>
      </c>
      <c r="J21" s="13">
        <v>-15800</v>
      </c>
      <c r="K21" s="13">
        <v>-20400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-60000</v>
      </c>
      <c r="E23" s="13">
        <v>-20600</v>
      </c>
      <c r="F23" s="13">
        <v>-40400</v>
      </c>
      <c r="G23" s="13">
        <v>-184400</v>
      </c>
      <c r="H23" s="13">
        <v>-74300</v>
      </c>
      <c r="I23" s="13">
        <v>-20600</v>
      </c>
      <c r="J23" s="13">
        <v>-16000</v>
      </c>
      <c r="K23" s="13">
        <v>-20500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-20600</v>
      </c>
      <c r="F26" s="13">
        <v>-40400</v>
      </c>
      <c r="G26" s="13">
        <v>-184500</v>
      </c>
      <c r="H26" s="13">
        <v>-74300</v>
      </c>
      <c r="I26" s="13">
        <v>-20600</v>
      </c>
      <c r="J26" s="13">
        <v>-16100</v>
      </c>
      <c r="K26" s="13">
        <v>-20500</v>
      </c>
    </row>
    <row r="27" spans="3:11" x14ac:dyDescent="0.2">
      <c r="C27" s="11" t="s">
        <v>38</v>
      </c>
      <c r="D27" s="13">
        <v>-60100</v>
      </c>
      <c r="E27" s="13">
        <v>-20600</v>
      </c>
      <c r="F27" s="13">
        <v>-40400</v>
      </c>
      <c r="G27" s="13">
        <v>-184500</v>
      </c>
      <c r="H27" s="13">
        <v>-74300</v>
      </c>
      <c r="I27" s="13">
        <v>-20600</v>
      </c>
      <c r="J27" s="13">
        <v>-16100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7700</v>
      </c>
      <c r="F32" s="13">
        <v>400</v>
      </c>
      <c r="G32" s="13">
        <v>-133300</v>
      </c>
      <c r="H32" s="13">
        <v>-52500</v>
      </c>
      <c r="I32" s="13">
        <v>-2600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-60100</v>
      </c>
      <c r="E33" s="13">
        <v>-20600</v>
      </c>
      <c r="F33" s="13">
        <v>-40400</v>
      </c>
      <c r="G33" s="13">
        <v>-184500</v>
      </c>
      <c r="H33" s="13">
        <v>-74300</v>
      </c>
      <c r="I33" s="13">
        <v>-20600</v>
      </c>
      <c r="J33" s="13">
        <v>-16100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-20600</v>
      </c>
      <c r="F35" s="13">
        <v>-40400</v>
      </c>
      <c r="G35" s="13">
        <v>-184500</v>
      </c>
      <c r="H35" s="13">
        <v>-74300</v>
      </c>
      <c r="I35" s="13">
        <v>-20600</v>
      </c>
      <c r="J35" s="13">
        <v>-16100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119700</v>
      </c>
      <c r="F41" s="13">
        <v>117600</v>
      </c>
      <c r="G41" s="13">
        <v>115600</v>
      </c>
      <c r="H41" s="13">
        <v>115800</v>
      </c>
      <c r="I41" s="13">
        <v>2300</v>
      </c>
      <c r="J41" s="13">
        <v>3500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700</v>
      </c>
      <c r="G43" s="13">
        <v>1600</v>
      </c>
      <c r="H43" s="13">
        <v>1500</v>
      </c>
      <c r="I43" s="13">
        <v>5000</v>
      </c>
      <c r="J43" s="13">
        <v>200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101400</v>
      </c>
      <c r="E46" s="13">
        <v>122800</v>
      </c>
      <c r="F46" s="13">
        <v>120700</v>
      </c>
      <c r="G46" s="13">
        <v>117200</v>
      </c>
      <c r="H46" s="13">
        <v>117300</v>
      </c>
      <c r="I46" s="13">
        <v>7400</v>
      </c>
      <c r="J46" s="13">
        <v>5300</v>
      </c>
      <c r="K46" s="13">
        <v>2900</v>
      </c>
    </row>
    <row r="47" spans="2:11" x14ac:dyDescent="0.2">
      <c r="C47" s="11" t="s">
        <v>55</v>
      </c>
      <c r="D47" s="13">
        <v>32800</v>
      </c>
      <c r="E47" s="13">
        <v>15100</v>
      </c>
      <c r="F47" s="13">
        <v>13400</v>
      </c>
      <c r="G47" s="13">
        <v>10400</v>
      </c>
      <c r="H47" s="13">
        <v>7900</v>
      </c>
      <c r="I47" s="13">
        <v>8200</v>
      </c>
      <c r="J47" s="13">
        <v>8200</v>
      </c>
      <c r="K47" s="13">
        <v>8200</v>
      </c>
    </row>
    <row r="48" spans="2:11" x14ac:dyDescent="0.2">
      <c r="C48" s="11" t="s">
        <v>56</v>
      </c>
      <c r="D48" s="13">
        <v>44300</v>
      </c>
      <c r="E48" s="13">
        <v>44900</v>
      </c>
      <c r="F48" s="13">
        <v>45400</v>
      </c>
      <c r="G48" s="13">
        <v>45900</v>
      </c>
      <c r="H48" s="13">
        <v>46500</v>
      </c>
      <c r="I48" s="13">
        <v>47000</v>
      </c>
      <c r="J48" s="13">
        <v>47500</v>
      </c>
      <c r="K48" s="13">
        <v>48300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2100</v>
      </c>
      <c r="G49" s="13">
        <v>2100</v>
      </c>
      <c r="H49" s="13">
        <v>2000</v>
      </c>
      <c r="I49" s="13">
        <v>2000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180900</v>
      </c>
      <c r="E54" s="13">
        <v>184900</v>
      </c>
      <c r="F54" s="13">
        <v>181600</v>
      </c>
      <c r="G54" s="13">
        <v>175600</v>
      </c>
      <c r="H54" s="13">
        <v>173700</v>
      </c>
      <c r="I54" s="13">
        <v>64500</v>
      </c>
      <c r="J54" s="13">
        <v>63000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9100</v>
      </c>
      <c r="F57" s="13">
        <v>46000</v>
      </c>
      <c r="G57" s="13">
        <v>3800</v>
      </c>
      <c r="H57" s="13">
        <v>4200</v>
      </c>
      <c r="I57" s="13">
        <v>2600</v>
      </c>
      <c r="J57" s="13">
        <v>42800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2500</v>
      </c>
      <c r="I58" s="13">
        <v>10000</v>
      </c>
      <c r="J58" s="13">
        <v>11800</v>
      </c>
      <c r="K58" s="13">
        <v>9200</v>
      </c>
    </row>
    <row r="59" spans="3:11" x14ac:dyDescent="0.2">
      <c r="C59" s="11" t="s">
        <v>67</v>
      </c>
      <c r="D59" s="13">
        <v>500</v>
      </c>
      <c r="E59" s="13">
        <v>2700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56500</v>
      </c>
      <c r="F60" s="13">
        <v>59400</v>
      </c>
      <c r="G60" s="13">
        <v>46800</v>
      </c>
      <c r="H60" s="13">
        <v>49600</v>
      </c>
      <c r="I60" s="13">
        <v>55200</v>
      </c>
      <c r="J60" s="13">
        <v>54500</v>
      </c>
      <c r="K60" s="13">
        <v>57200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145000</v>
      </c>
      <c r="E62" s="13">
        <v>145000</v>
      </c>
      <c r="F62" s="13">
        <v>145000</v>
      </c>
      <c r="G62" s="13">
        <v>158700</v>
      </c>
      <c r="H62" s="13">
        <v>31600</v>
      </c>
      <c r="I62" s="13">
        <v>15400</v>
      </c>
      <c r="J62" s="13">
        <v>14900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</v>
      </c>
      <c r="E66" s="13">
        <v>212200</v>
      </c>
      <c r="F66" s="13">
        <v>215100</v>
      </c>
      <c r="G66" s="13">
        <v>216200</v>
      </c>
      <c r="H66" s="13">
        <v>91800</v>
      </c>
      <c r="I66" s="13">
        <v>81300</v>
      </c>
      <c r="J66" s="13">
        <v>80100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-1032000</v>
      </c>
      <c r="E72" s="13">
        <v>-971900</v>
      </c>
      <c r="F72" s="13">
        <v>-951300</v>
      </c>
      <c r="G72" s="13">
        <v>-910900</v>
      </c>
      <c r="H72" s="13">
        <v>-726400</v>
      </c>
      <c r="I72" s="13">
        <v>-652000</v>
      </c>
      <c r="J72" s="13">
        <v>-631400</v>
      </c>
      <c r="K72" s="13">
        <v>-614800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-27400</v>
      </c>
      <c r="E76" s="13">
        <v>-27300</v>
      </c>
      <c r="F76" s="13">
        <v>-33400</v>
      </c>
      <c r="G76" s="13">
        <v>-40600</v>
      </c>
      <c r="H76" s="13">
        <v>81900</v>
      </c>
      <c r="I76" s="13">
        <v>-16800</v>
      </c>
      <c r="J76" s="13">
        <v>-17100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-60100</v>
      </c>
      <c r="E81" s="13">
        <v>-20600</v>
      </c>
      <c r="F81" s="13">
        <v>-40400</v>
      </c>
      <c r="G81" s="13">
        <v>-184500</v>
      </c>
      <c r="H81" s="13">
        <v>-74300</v>
      </c>
      <c r="I81" s="13">
        <v>-20600</v>
      </c>
      <c r="J81" s="13">
        <v>-16100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-600</v>
      </c>
      <c r="F89" s="13">
        <v>-11400</v>
      </c>
      <c r="G89" s="13">
        <v>-11500</v>
      </c>
      <c r="H89" s="13">
        <v>-10700</v>
      </c>
      <c r="I89" s="13">
        <v>-9300</v>
      </c>
      <c r="J89" s="13">
        <v>-13700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200</v>
      </c>
      <c r="G94" s="13">
        <v>0</v>
      </c>
      <c r="H94" s="13">
        <v>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2700</v>
      </c>
      <c r="F100" s="13">
        <v>13100</v>
      </c>
      <c r="G100" s="13">
        <v>11400</v>
      </c>
      <c r="H100" s="13">
        <v>123800</v>
      </c>
      <c r="I100" s="13">
        <v>8300</v>
      </c>
      <c r="J100" s="13">
        <v>17300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2000</v>
      </c>
      <c r="F102" s="13">
        <v>2000</v>
      </c>
      <c r="G102" s="13">
        <v>-100</v>
      </c>
      <c r="H102" s="13">
        <v>113400</v>
      </c>
      <c r="I102" s="13">
        <v>-1100</v>
      </c>
      <c r="J102" s="13">
        <v>3100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45400</v>
      </c>
      <c r="E8" s="13">
        <v>47200</v>
      </c>
      <c r="F8" s="13">
        <v>62500</v>
      </c>
      <c r="G8" s="13">
        <v>50200</v>
      </c>
      <c r="H8" s="13">
        <v>47400</v>
      </c>
      <c r="I8" s="13">
        <v>52600</v>
      </c>
      <c r="J8" s="13">
        <v>68700</v>
      </c>
      <c r="K8" s="13">
        <v>45100</v>
      </c>
    </row>
    <row r="9" spans="1:11" x14ac:dyDescent="0.2">
      <c r="C9" s="11" t="s">
        <v>22</v>
      </c>
      <c r="D9" s="13">
        <v>9800</v>
      </c>
      <c r="E9" s="13">
        <v>9800</v>
      </c>
      <c r="F9" s="13">
        <v>12100</v>
      </c>
      <c r="G9" s="13">
        <v>10500</v>
      </c>
      <c r="H9" s="13">
        <v>9600</v>
      </c>
      <c r="I9" s="13">
        <v>10700</v>
      </c>
      <c r="J9" s="13">
        <v>13200</v>
      </c>
      <c r="K9" s="13">
        <v>9000</v>
      </c>
    </row>
    <row r="10" spans="1:11" x14ac:dyDescent="0.2">
      <c r="C10" s="11" t="s">
        <v>23</v>
      </c>
      <c r="D10" s="13">
        <v>35600</v>
      </c>
      <c r="E10" s="13">
        <v>37400</v>
      </c>
      <c r="F10" s="13">
        <v>50400</v>
      </c>
      <c r="G10" s="13">
        <v>39700</v>
      </c>
      <c r="H10" s="13">
        <v>37800</v>
      </c>
      <c r="I10" s="13">
        <v>41900</v>
      </c>
      <c r="J10" s="13">
        <v>55500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4500</v>
      </c>
      <c r="G12" s="13">
        <v>4700</v>
      </c>
      <c r="H12" s="13">
        <v>5500</v>
      </c>
      <c r="I12" s="13">
        <v>5600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900</v>
      </c>
      <c r="F15" s="13">
        <v>1800</v>
      </c>
      <c r="G15" s="13">
        <v>2800</v>
      </c>
      <c r="H15" s="13">
        <v>2600</v>
      </c>
      <c r="I15" s="13">
        <v>2500</v>
      </c>
      <c r="J15" s="13">
        <v>1200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64400</v>
      </c>
      <c r="F17" s="13">
        <v>68400</v>
      </c>
      <c r="G17" s="13">
        <v>64900</v>
      </c>
      <c r="H17" s="13">
        <v>64400</v>
      </c>
      <c r="I17" s="13">
        <v>68200</v>
      </c>
      <c r="J17" s="13">
        <v>68900</v>
      </c>
      <c r="K17" s="13">
        <v>60200</v>
      </c>
    </row>
    <row r="18" spans="3:11" x14ac:dyDescent="0.2">
      <c r="C18" s="11" t="s">
        <v>30</v>
      </c>
      <c r="D18" s="13">
        <v>-15000</v>
      </c>
      <c r="E18" s="13">
        <v>-17200</v>
      </c>
      <c r="F18" s="13">
        <v>-5900</v>
      </c>
      <c r="G18" s="13">
        <v>-14700</v>
      </c>
      <c r="H18" s="13">
        <v>-17000</v>
      </c>
      <c r="I18" s="13">
        <v>-15600</v>
      </c>
      <c r="J18" s="13">
        <v>-200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-16000</v>
      </c>
      <c r="F21" s="13">
        <v>-4000</v>
      </c>
      <c r="G21" s="13">
        <v>-11800</v>
      </c>
      <c r="H21" s="13">
        <v>-14300</v>
      </c>
      <c r="I21" s="13">
        <v>-13000</v>
      </c>
      <c r="J21" s="13">
        <v>1200</v>
      </c>
      <c r="K21" s="13">
        <v>-13000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-15900</v>
      </c>
      <c r="E23" s="13">
        <v>-18000</v>
      </c>
      <c r="F23" s="13">
        <v>-9400</v>
      </c>
      <c r="G23" s="13">
        <v>-16300</v>
      </c>
      <c r="H23" s="13">
        <v>-17400</v>
      </c>
      <c r="I23" s="13">
        <v>-15900</v>
      </c>
      <c r="J23" s="13">
        <v>-500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-18000</v>
      </c>
      <c r="F26" s="13">
        <v>-9400</v>
      </c>
      <c r="G26" s="13">
        <v>-16300</v>
      </c>
      <c r="H26" s="13">
        <v>-17400</v>
      </c>
      <c r="I26" s="13">
        <v>-15900</v>
      </c>
      <c r="J26" s="13">
        <v>-500</v>
      </c>
      <c r="K26" s="13">
        <v>-15400</v>
      </c>
    </row>
    <row r="27" spans="3:11" x14ac:dyDescent="0.2">
      <c r="C27" s="11" t="s">
        <v>38</v>
      </c>
      <c r="D27" s="13">
        <v>-15900</v>
      </c>
      <c r="E27" s="13">
        <v>-18000</v>
      </c>
      <c r="F27" s="13">
        <v>-9400</v>
      </c>
      <c r="G27" s="13">
        <v>-16300</v>
      </c>
      <c r="H27" s="13">
        <v>-17400</v>
      </c>
      <c r="I27" s="13">
        <v>-15900</v>
      </c>
      <c r="J27" s="13">
        <v>-500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-18000</v>
      </c>
      <c r="F33" s="13">
        <v>-9400</v>
      </c>
      <c r="G33" s="13">
        <v>-16300</v>
      </c>
      <c r="H33" s="13">
        <v>-17400</v>
      </c>
      <c r="I33" s="13">
        <v>-15900</v>
      </c>
      <c r="J33" s="13">
        <v>-500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-18000</v>
      </c>
      <c r="F35" s="13">
        <v>-9400</v>
      </c>
      <c r="G35" s="13">
        <v>-16300</v>
      </c>
      <c r="H35" s="13">
        <v>-17400</v>
      </c>
      <c r="I35" s="13">
        <v>-15900</v>
      </c>
      <c r="J35" s="13">
        <v>-500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9500</v>
      </c>
      <c r="F41" s="13">
        <v>10700</v>
      </c>
      <c r="G41" s="13">
        <v>7700</v>
      </c>
      <c r="H41" s="13">
        <v>8100</v>
      </c>
      <c r="I41" s="13">
        <v>13400</v>
      </c>
      <c r="J41" s="13">
        <v>11400</v>
      </c>
      <c r="K41" s="13">
        <v>12100</v>
      </c>
    </row>
    <row r="42" spans="2:11" x14ac:dyDescent="0.2">
      <c r="C42" s="11" t="s">
        <v>50</v>
      </c>
      <c r="D42" s="13">
        <v>33000</v>
      </c>
      <c r="E42" s="13">
        <v>42300</v>
      </c>
      <c r="F42" s="13">
        <v>37700</v>
      </c>
      <c r="G42" s="13">
        <v>49700</v>
      </c>
      <c r="H42" s="13">
        <v>61200</v>
      </c>
      <c r="I42" s="13">
        <v>62700</v>
      </c>
      <c r="J42" s="13">
        <v>64300</v>
      </c>
      <c r="K42" s="13">
        <v>70700</v>
      </c>
    </row>
    <row r="43" spans="2:11" x14ac:dyDescent="0.2">
      <c r="C43" s="11" t="s">
        <v>51</v>
      </c>
      <c r="D43" s="13">
        <v>29000</v>
      </c>
      <c r="E43" s="13">
        <v>30800</v>
      </c>
      <c r="F43" s="13">
        <v>42500</v>
      </c>
      <c r="G43" s="13">
        <v>33600</v>
      </c>
      <c r="H43" s="13">
        <v>30900</v>
      </c>
      <c r="I43" s="13">
        <v>31700</v>
      </c>
      <c r="J43" s="13">
        <v>41400</v>
      </c>
      <c r="K43" s="13">
        <v>24800</v>
      </c>
    </row>
    <row r="44" spans="2:11" x14ac:dyDescent="0.2">
      <c r="C44" s="11" t="s">
        <v>52</v>
      </c>
      <c r="D44" s="13">
        <v>39500</v>
      </c>
      <c r="E44" s="13">
        <v>36400</v>
      </c>
      <c r="F44" s="13">
        <v>36000</v>
      </c>
      <c r="G44" s="13">
        <v>41400</v>
      </c>
      <c r="H44" s="13">
        <v>42400</v>
      </c>
      <c r="I44" s="13">
        <v>37900</v>
      </c>
      <c r="J44" s="13">
        <v>39300</v>
      </c>
      <c r="K44" s="13">
        <v>43600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120500</v>
      </c>
      <c r="E46" s="13">
        <v>123500</v>
      </c>
      <c r="F46" s="13">
        <v>132100</v>
      </c>
      <c r="G46" s="13">
        <v>138000</v>
      </c>
      <c r="H46" s="13">
        <v>147600</v>
      </c>
      <c r="I46" s="13">
        <v>149400</v>
      </c>
      <c r="J46" s="13">
        <v>161400</v>
      </c>
      <c r="K46" s="13">
        <v>157600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</v>
      </c>
      <c r="E48" s="13">
        <v>39400</v>
      </c>
      <c r="F48" s="13">
        <v>37400</v>
      </c>
      <c r="G48" s="13">
        <v>37800</v>
      </c>
      <c r="H48" s="13">
        <v>37800</v>
      </c>
      <c r="I48" s="13">
        <v>35400</v>
      </c>
      <c r="J48" s="13">
        <v>34400</v>
      </c>
      <c r="K48" s="13">
        <v>33700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19900</v>
      </c>
      <c r="G49" s="13">
        <v>20200</v>
      </c>
      <c r="H49" s="13">
        <v>20400</v>
      </c>
      <c r="I49" s="13">
        <v>20700</v>
      </c>
      <c r="J49" s="13">
        <v>20900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1200</v>
      </c>
      <c r="G52" s="13">
        <v>600</v>
      </c>
      <c r="H52" s="13">
        <v>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</v>
      </c>
      <c r="E54" s="13">
        <v>184100</v>
      </c>
      <c r="F54" s="13">
        <v>190600</v>
      </c>
      <c r="G54" s="13">
        <v>196600</v>
      </c>
      <c r="H54" s="13">
        <v>206400</v>
      </c>
      <c r="I54" s="13">
        <v>205800</v>
      </c>
      <c r="J54" s="13">
        <v>217100</v>
      </c>
      <c r="K54" s="13">
        <v>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13500</v>
      </c>
      <c r="F57" s="13">
        <v>6700</v>
      </c>
      <c r="G57" s="13">
        <v>16100</v>
      </c>
      <c r="H57" s="13">
        <v>20000</v>
      </c>
      <c r="I57" s="13">
        <v>13200</v>
      </c>
      <c r="J57" s="13">
        <v>10500</v>
      </c>
      <c r="K57" s="13">
        <v>18600</v>
      </c>
    </row>
    <row r="58" spans="3:11" x14ac:dyDescent="0.2">
      <c r="C58" s="11" t="s">
        <v>66</v>
      </c>
      <c r="D58" s="13">
        <v>3900</v>
      </c>
      <c r="E58" s="13">
        <v>2200</v>
      </c>
      <c r="F58" s="13">
        <v>2300</v>
      </c>
      <c r="G58" s="13">
        <v>3900</v>
      </c>
      <c r="H58" s="13">
        <v>3200</v>
      </c>
      <c r="I58" s="13">
        <v>2100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200</v>
      </c>
      <c r="H59" s="13">
        <v>200</v>
      </c>
      <c r="I59" s="13">
        <v>200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41500</v>
      </c>
      <c r="E60" s="13">
        <v>34500</v>
      </c>
      <c r="F60" s="13">
        <v>30600</v>
      </c>
      <c r="G60" s="13">
        <v>40900</v>
      </c>
      <c r="H60" s="13">
        <v>41900</v>
      </c>
      <c r="I60" s="13">
        <v>33200</v>
      </c>
      <c r="J60" s="13">
        <v>34900</v>
      </c>
      <c r="K60" s="13">
        <v>38300</v>
      </c>
    </row>
    <row r="61" spans="3:11" x14ac:dyDescent="0.2">
      <c r="C61" s="11" t="s">
        <v>69</v>
      </c>
      <c r="D61" s="13">
        <v>69100</v>
      </c>
      <c r="E61" s="13">
        <v>69400</v>
      </c>
      <c r="F61" s="13">
        <v>69600</v>
      </c>
      <c r="G61" s="13">
        <v>66500</v>
      </c>
      <c r="H61" s="13">
        <v>66900</v>
      </c>
      <c r="I61" s="13">
        <v>67300</v>
      </c>
      <c r="J61" s="13">
        <v>69200</v>
      </c>
      <c r="K61" s="13">
        <v>69700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3000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106900</v>
      </c>
      <c r="F66" s="13">
        <v>103200</v>
      </c>
      <c r="G66" s="13">
        <v>107400</v>
      </c>
      <c r="H66" s="13">
        <v>108800</v>
      </c>
      <c r="I66" s="13">
        <v>100500</v>
      </c>
      <c r="J66" s="13">
        <v>104200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-282800</v>
      </c>
      <c r="E72" s="13">
        <v>-267000</v>
      </c>
      <c r="F72" s="13">
        <v>-249000</v>
      </c>
      <c r="G72" s="13">
        <v>-239600</v>
      </c>
      <c r="H72" s="13">
        <v>-223300</v>
      </c>
      <c r="I72" s="13">
        <v>-205900</v>
      </c>
      <c r="J72" s="13">
        <v>-190000</v>
      </c>
      <c r="K72" s="13">
        <v>-189500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77200</v>
      </c>
      <c r="F76" s="13">
        <v>87300</v>
      </c>
      <c r="G76" s="13">
        <v>89200</v>
      </c>
      <c r="H76" s="13">
        <v>97600</v>
      </c>
      <c r="I76" s="13">
        <v>105300</v>
      </c>
      <c r="J76" s="13">
        <v>112900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-15900</v>
      </c>
      <c r="E81" s="13">
        <v>-18000</v>
      </c>
      <c r="F81" s="13">
        <v>-9400</v>
      </c>
      <c r="G81" s="13">
        <v>-16300</v>
      </c>
      <c r="H81" s="13">
        <v>-17400</v>
      </c>
      <c r="I81" s="13">
        <v>-15900</v>
      </c>
      <c r="J81" s="13">
        <v>-500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1200</v>
      </c>
      <c r="G83" s="13">
        <v>2200</v>
      </c>
      <c r="H83" s="13">
        <v>2100</v>
      </c>
      <c r="I83" s="13">
        <v>1900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7200</v>
      </c>
      <c r="F89" s="13">
        <v>-8000</v>
      </c>
      <c r="G89" s="13">
        <v>-9100</v>
      </c>
      <c r="H89" s="13">
        <v>-3100</v>
      </c>
      <c r="I89" s="13">
        <v>4200</v>
      </c>
      <c r="J89" s="13">
        <v>-4200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-2400</v>
      </c>
      <c r="G91" s="13">
        <v>-2800</v>
      </c>
      <c r="H91" s="13">
        <v>-4800</v>
      </c>
      <c r="I91" s="13">
        <v>-3500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-7800</v>
      </c>
      <c r="F94" s="13">
        <v>9700</v>
      </c>
      <c r="G94" s="13">
        <v>8700</v>
      </c>
      <c r="H94" s="13">
        <v>-3300</v>
      </c>
      <c r="I94" s="13">
        <v>-1900</v>
      </c>
      <c r="J94" s="13">
        <v>3400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-600</v>
      </c>
      <c r="F100" s="13">
        <v>1400</v>
      </c>
      <c r="G100" s="13">
        <v>0</v>
      </c>
      <c r="H100" s="13">
        <v>1000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-1200</v>
      </c>
      <c r="F102" s="13">
        <v>3000</v>
      </c>
      <c r="G102" s="13">
        <v>-400</v>
      </c>
      <c r="H102" s="13">
        <v>-5300</v>
      </c>
      <c r="I102" s="13">
        <v>2000</v>
      </c>
      <c r="J102" s="13">
        <v>-800</v>
      </c>
      <c r="K102" s="13">
        <v>-6100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8200</v>
      </c>
      <c r="F17" s="13">
        <v>2500</v>
      </c>
      <c r="G17" s="13">
        <v>2200</v>
      </c>
      <c r="H17" s="13">
        <v>300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-5700</v>
      </c>
      <c r="E18" s="13">
        <v>-8200</v>
      </c>
      <c r="F18" s="13">
        <v>-2500</v>
      </c>
      <c r="G18" s="13">
        <v>-2200</v>
      </c>
      <c r="H18" s="13">
        <v>-300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-8200</v>
      </c>
      <c r="F21" s="13">
        <v>-2500</v>
      </c>
      <c r="G21" s="13">
        <v>-2200</v>
      </c>
      <c r="H21" s="13">
        <v>-300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-10200</v>
      </c>
      <c r="F23" s="13">
        <v>-4000</v>
      </c>
      <c r="G23" s="13">
        <v>-2100</v>
      </c>
      <c r="H23" s="13">
        <v>-200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>
        <v>-500</v>
      </c>
      <c r="H24" s="13" t="s">
        <v>92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-10200</v>
      </c>
      <c r="F26" s="13">
        <v>-4900</v>
      </c>
      <c r="G26" s="13">
        <v>-1600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-6600</v>
      </c>
      <c r="E27" s="13">
        <v>-10200</v>
      </c>
      <c r="F27" s="13">
        <v>2300</v>
      </c>
      <c r="G27" s="13">
        <v>-1300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7200</v>
      </c>
      <c r="G29" s="13">
        <v>300</v>
      </c>
      <c r="H29" s="13">
        <v>200</v>
      </c>
      <c r="I29" s="13">
        <v>200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-10200</v>
      </c>
      <c r="F33" s="13">
        <v>2300</v>
      </c>
      <c r="G33" s="13">
        <v>-1300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-10200</v>
      </c>
      <c r="F35" s="13">
        <v>2300</v>
      </c>
      <c r="G35" s="13">
        <v>-1300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31300</v>
      </c>
      <c r="F41" s="13">
        <v>18400</v>
      </c>
      <c r="G41" s="13">
        <v>10600</v>
      </c>
      <c r="H41" s="13" t="s">
        <v>92</v>
      </c>
      <c r="I41" s="13" t="s">
        <v>92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32000</v>
      </c>
      <c r="F46" s="13">
        <v>18900</v>
      </c>
      <c r="G46" s="13">
        <v>16500</v>
      </c>
      <c r="H46" s="13" t="s">
        <v>92</v>
      </c>
      <c r="I46" s="13" t="s">
        <v>92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128500</v>
      </c>
      <c r="E47" s="13">
        <v>14100</v>
      </c>
      <c r="F47" s="13">
        <v>14100</v>
      </c>
      <c r="G47" s="13">
        <v>14100</v>
      </c>
      <c r="H47" s="13" t="s">
        <v>92</v>
      </c>
      <c r="I47" s="13" t="s">
        <v>92</v>
      </c>
      <c r="J47" s="13">
        <v>19800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46100</v>
      </c>
      <c r="F54" s="13">
        <v>32900</v>
      </c>
      <c r="G54" s="13">
        <v>31500</v>
      </c>
      <c r="H54" s="13" t="s">
        <v>92</v>
      </c>
      <c r="I54" s="13" t="s">
        <v>92</v>
      </c>
      <c r="J54" s="13">
        <v>21500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3500</v>
      </c>
      <c r="F57" s="13">
        <v>1800</v>
      </c>
      <c r="G57" s="13">
        <v>1500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3500</v>
      </c>
      <c r="F60" s="13">
        <v>1800</v>
      </c>
      <c r="G60" s="13">
        <v>1800</v>
      </c>
      <c r="H60" s="13" t="s">
        <v>92</v>
      </c>
      <c r="I60" s="13" t="s">
        <v>92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41700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3500</v>
      </c>
      <c r="F66" s="13">
        <v>1800</v>
      </c>
      <c r="G66" s="13">
        <v>1800</v>
      </c>
      <c r="H66" s="13" t="s">
        <v>92</v>
      </c>
      <c r="I66" s="13" t="s">
        <v>92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-15200</v>
      </c>
      <c r="F72" s="13">
        <v>-5000</v>
      </c>
      <c r="G72" s="13">
        <v>-7300</v>
      </c>
      <c r="H72" s="13" t="s">
        <v>92</v>
      </c>
      <c r="I72" s="13" t="s">
        <v>92</v>
      </c>
      <c r="J72" s="13">
        <v>-6100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42600</v>
      </c>
      <c r="F76" s="13">
        <v>31200</v>
      </c>
      <c r="G76" s="13">
        <v>29800</v>
      </c>
      <c r="H76" s="13" t="s">
        <v>92</v>
      </c>
      <c r="I76" s="13">
        <v>21400</v>
      </c>
      <c r="J76" s="13">
        <v>21400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-6600</v>
      </c>
      <c r="E81" s="13">
        <v>-10200</v>
      </c>
      <c r="F81" s="13">
        <v>2300</v>
      </c>
      <c r="G81" s="13">
        <v>-1300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-2600</v>
      </c>
      <c r="F89" s="13">
        <v>-3000</v>
      </c>
      <c r="G89" s="13" t="s">
        <v>92</v>
      </c>
      <c r="H89" s="13">
        <v>200</v>
      </c>
      <c r="I89" s="13">
        <v>300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>
        <v>15500</v>
      </c>
      <c r="F100" s="13">
        <v>10700</v>
      </c>
      <c r="G100" s="13" t="s">
        <v>92</v>
      </c>
      <c r="H100" s="13">
        <v>-1100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12900</v>
      </c>
      <c r="F102" s="13">
        <v>7700</v>
      </c>
      <c r="G102" s="13">
        <v>0</v>
      </c>
      <c r="H102" s="13">
        <v>-800</v>
      </c>
      <c r="I102" s="13">
        <v>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165500</v>
      </c>
      <c r="E8" s="13">
        <v>165500</v>
      </c>
      <c r="F8" s="13">
        <v>178800</v>
      </c>
      <c r="G8" s="13">
        <v>178800</v>
      </c>
      <c r="H8" s="13">
        <v>185300</v>
      </c>
      <c r="I8" s="13">
        <v>185300</v>
      </c>
      <c r="J8" s="13">
        <v>131300</v>
      </c>
      <c r="K8" s="13">
        <v>131300</v>
      </c>
    </row>
    <row r="9" spans="1:11" x14ac:dyDescent="0.2">
      <c r="C9" s="11" t="s">
        <v>22</v>
      </c>
      <c r="D9" s="13">
        <v>160300</v>
      </c>
      <c r="E9" s="13">
        <v>160300</v>
      </c>
      <c r="F9" s="13">
        <v>176000</v>
      </c>
      <c r="G9" s="13">
        <v>176000</v>
      </c>
      <c r="H9" s="13">
        <v>182300</v>
      </c>
      <c r="I9" s="13">
        <v>182300</v>
      </c>
      <c r="J9" s="13">
        <v>128200</v>
      </c>
      <c r="K9" s="13">
        <v>128200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2800</v>
      </c>
      <c r="G10" s="13">
        <v>2800</v>
      </c>
      <c r="H10" s="13">
        <v>3000</v>
      </c>
      <c r="I10" s="13">
        <v>3000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162600</v>
      </c>
      <c r="F17" s="13">
        <v>178700</v>
      </c>
      <c r="G17" s="13">
        <v>178700</v>
      </c>
      <c r="H17" s="13">
        <v>184800</v>
      </c>
      <c r="I17" s="13">
        <v>184800</v>
      </c>
      <c r="J17" s="13">
        <v>130400</v>
      </c>
      <c r="K17" s="13">
        <v>130400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100</v>
      </c>
      <c r="G18" s="13">
        <v>100</v>
      </c>
      <c r="H18" s="13">
        <v>400</v>
      </c>
      <c r="I18" s="13">
        <v>400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-1600</v>
      </c>
      <c r="G20" s="13">
        <v>-1600</v>
      </c>
      <c r="H20" s="13">
        <v>-1000</v>
      </c>
      <c r="I20" s="13">
        <v>-1000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3400</v>
      </c>
      <c r="E21" s="13">
        <v>3400</v>
      </c>
      <c r="F21" s="13">
        <v>2800</v>
      </c>
      <c r="G21" s="13">
        <v>2800</v>
      </c>
      <c r="H21" s="13">
        <v>2600</v>
      </c>
      <c r="I21" s="13">
        <v>2600</v>
      </c>
      <c r="J21" s="13">
        <v>2500</v>
      </c>
      <c r="K21" s="13">
        <v>2500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1000</v>
      </c>
      <c r="G22" s="13">
        <v>1000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700</v>
      </c>
      <c r="G23" s="13">
        <v>700</v>
      </c>
      <c r="H23" s="13">
        <v>900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600</v>
      </c>
      <c r="G26" s="13">
        <v>600</v>
      </c>
      <c r="H26" s="13">
        <v>700</v>
      </c>
      <c r="I26" s="13">
        <v>700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1600</v>
      </c>
      <c r="G32" s="13">
        <v>1600</v>
      </c>
      <c r="H32" s="13">
        <v>1000</v>
      </c>
      <c r="I32" s="13">
        <v>1000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400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400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16100</v>
      </c>
      <c r="F41" s="13">
        <v>6000</v>
      </c>
      <c r="G41" s="13">
        <v>6000</v>
      </c>
      <c r="H41" s="13">
        <v>4800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16300</v>
      </c>
      <c r="G42" s="13">
        <v>16300</v>
      </c>
      <c r="H42" s="13">
        <v>7000</v>
      </c>
      <c r="I42" s="13">
        <v>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31900</v>
      </c>
      <c r="F43" s="13">
        <v>34500</v>
      </c>
      <c r="G43" s="13">
        <v>34500</v>
      </c>
      <c r="H43" s="13">
        <v>42200</v>
      </c>
      <c r="I43" s="13">
        <v>42200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22000</v>
      </c>
      <c r="E44" s="13">
        <v>22000</v>
      </c>
      <c r="F44" s="13">
        <v>12500</v>
      </c>
      <c r="G44" s="13">
        <v>12500</v>
      </c>
      <c r="H44" s="13">
        <v>15800</v>
      </c>
      <c r="I44" s="13">
        <v>15800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7900</v>
      </c>
      <c r="F45" s="13">
        <v>1600</v>
      </c>
      <c r="G45" s="13">
        <v>1600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77900</v>
      </c>
      <c r="E46" s="13">
        <v>77900</v>
      </c>
      <c r="F46" s="13">
        <v>71600</v>
      </c>
      <c r="G46" s="13">
        <v>71600</v>
      </c>
      <c r="H46" s="13">
        <v>71200</v>
      </c>
      <c r="I46" s="13">
        <v>71200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32200</v>
      </c>
      <c r="F48" s="13">
        <v>32700</v>
      </c>
      <c r="G48" s="13">
        <v>32700</v>
      </c>
      <c r="H48" s="13">
        <v>33200</v>
      </c>
      <c r="I48" s="13">
        <v>33200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110100</v>
      </c>
      <c r="F54" s="13">
        <v>104400</v>
      </c>
      <c r="G54" s="13">
        <v>104400</v>
      </c>
      <c r="H54" s="13">
        <v>104400</v>
      </c>
      <c r="I54" s="13">
        <v>104400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7400</v>
      </c>
      <c r="F57" s="13">
        <v>10800</v>
      </c>
      <c r="G57" s="13">
        <v>10800</v>
      </c>
      <c r="H57" s="13">
        <v>52300</v>
      </c>
      <c r="I57" s="13">
        <v>52300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80100</v>
      </c>
      <c r="E58" s="13">
        <v>80100</v>
      </c>
      <c r="F58" s="13">
        <v>72400</v>
      </c>
      <c r="G58" s="13">
        <v>72400</v>
      </c>
      <c r="H58" s="13">
        <v>27000</v>
      </c>
      <c r="I58" s="13">
        <v>27000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1100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90400</v>
      </c>
      <c r="E60" s="13">
        <v>90400</v>
      </c>
      <c r="F60" s="13">
        <v>85200</v>
      </c>
      <c r="G60" s="13">
        <v>85200</v>
      </c>
      <c r="H60" s="13">
        <v>81600</v>
      </c>
      <c r="I60" s="13">
        <v>81600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91000</v>
      </c>
      <c r="F66" s="13">
        <v>85800</v>
      </c>
      <c r="G66" s="13">
        <v>85800</v>
      </c>
      <c r="H66" s="13">
        <v>82200</v>
      </c>
      <c r="I66" s="13">
        <v>82200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>
        <v>11100</v>
      </c>
      <c r="G72" s="13">
        <v>11100</v>
      </c>
      <c r="H72" s="13">
        <v>7300</v>
      </c>
      <c r="I72" s="13">
        <v>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17900</v>
      </c>
      <c r="F76" s="13">
        <v>17200</v>
      </c>
      <c r="G76" s="13">
        <v>17200</v>
      </c>
      <c r="H76" s="13">
        <v>17400</v>
      </c>
      <c r="I76" s="13">
        <v>17400</v>
      </c>
      <c r="J76" s="13" t="s">
        <v>92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400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9300</v>
      </c>
      <c r="F89" s="13">
        <v>-21400</v>
      </c>
      <c r="G89" s="13">
        <v>-21400</v>
      </c>
      <c r="H89" s="13">
        <v>-4200</v>
      </c>
      <c r="I89" s="13">
        <v>-4200</v>
      </c>
      <c r="J89" s="13">
        <v>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-900</v>
      </c>
      <c r="G91" s="13">
        <v>-900</v>
      </c>
      <c r="H91" s="13">
        <v>-200</v>
      </c>
      <c r="I91" s="13">
        <v>-200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-1000</v>
      </c>
      <c r="G94" s="13">
        <v>-1000</v>
      </c>
      <c r="H94" s="13">
        <v>-600</v>
      </c>
      <c r="I94" s="13">
        <v>-600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22600</v>
      </c>
      <c r="G100" s="13">
        <v>22600</v>
      </c>
      <c r="H100" s="13">
        <v>3400</v>
      </c>
      <c r="I100" s="13">
        <v>3400</v>
      </c>
      <c r="J100" s="13">
        <v>-4700</v>
      </c>
      <c r="K100" s="13">
        <v>-4700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-500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5000</v>
      </c>
      <c r="F102" s="13">
        <v>600</v>
      </c>
      <c r="G102" s="13">
        <v>600</v>
      </c>
      <c r="H102" s="13">
        <v>-1600</v>
      </c>
      <c r="I102" s="13">
        <v>-1600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189900</v>
      </c>
      <c r="E8" s="13">
        <v>173900</v>
      </c>
      <c r="F8" s="13">
        <v>160800</v>
      </c>
      <c r="G8" s="13">
        <v>143800</v>
      </c>
      <c r="H8" s="13">
        <v>157400</v>
      </c>
      <c r="I8" s="13">
        <v>143500</v>
      </c>
      <c r="J8" s="13">
        <v>121600</v>
      </c>
      <c r="K8" s="13">
        <v>108800</v>
      </c>
    </row>
    <row r="9" spans="1:11" x14ac:dyDescent="0.2">
      <c r="C9" s="11" t="s">
        <v>22</v>
      </c>
      <c r="D9" s="13">
        <v>76800</v>
      </c>
      <c r="E9" s="13">
        <v>72800</v>
      </c>
      <c r="F9" s="13">
        <v>67400</v>
      </c>
      <c r="G9" s="13">
        <v>59200</v>
      </c>
      <c r="H9" s="13">
        <v>60800</v>
      </c>
      <c r="I9" s="13">
        <v>55300</v>
      </c>
      <c r="J9" s="13">
        <v>49600</v>
      </c>
      <c r="K9" s="13">
        <v>47900</v>
      </c>
    </row>
    <row r="10" spans="1:11" x14ac:dyDescent="0.2">
      <c r="C10" s="11" t="s">
        <v>23</v>
      </c>
      <c r="D10" s="13">
        <v>113200</v>
      </c>
      <c r="E10" s="13">
        <v>101200</v>
      </c>
      <c r="F10" s="13">
        <v>93400</v>
      </c>
      <c r="G10" s="13">
        <v>84600</v>
      </c>
      <c r="H10" s="13">
        <v>96600</v>
      </c>
      <c r="I10" s="13">
        <v>88200</v>
      </c>
      <c r="J10" s="13">
        <v>72000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24900</v>
      </c>
      <c r="F12" s="13">
        <v>20700</v>
      </c>
      <c r="G12" s="13">
        <v>15300</v>
      </c>
      <c r="H12" s="13">
        <v>15900</v>
      </c>
      <c r="I12" s="13">
        <v>17200</v>
      </c>
      <c r="J12" s="13">
        <v>16500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11200</v>
      </c>
      <c r="F15" s="13">
        <v>7000</v>
      </c>
      <c r="G15" s="13">
        <v>6000</v>
      </c>
      <c r="H15" s="13">
        <v>6300</v>
      </c>
      <c r="I15" s="13">
        <v>6100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160600</v>
      </c>
      <c r="F17" s="13">
        <v>139500</v>
      </c>
      <c r="G17" s="13">
        <v>120500</v>
      </c>
      <c r="H17" s="13">
        <v>120800</v>
      </c>
      <c r="I17" s="13">
        <v>116100</v>
      </c>
      <c r="J17" s="13">
        <v>113000</v>
      </c>
      <c r="K17" s="13">
        <v>104800</v>
      </c>
    </row>
    <row r="18" spans="3:11" x14ac:dyDescent="0.2">
      <c r="C18" s="11" t="s">
        <v>30</v>
      </c>
      <c r="D18" s="13">
        <v>23700</v>
      </c>
      <c r="E18" s="13">
        <v>13300</v>
      </c>
      <c r="F18" s="13">
        <v>21300</v>
      </c>
      <c r="G18" s="13">
        <v>23300</v>
      </c>
      <c r="H18" s="13">
        <v>36600</v>
      </c>
      <c r="I18" s="13">
        <v>27400</v>
      </c>
      <c r="J18" s="13">
        <v>8600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-400</v>
      </c>
      <c r="G20" s="13">
        <v>100</v>
      </c>
      <c r="H20" s="13">
        <v>-600</v>
      </c>
      <c r="I20" s="13">
        <v>-400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33100</v>
      </c>
      <c r="E21" s="13">
        <v>24100</v>
      </c>
      <c r="F21" s="13">
        <v>28700</v>
      </c>
      <c r="G21" s="13">
        <v>29300</v>
      </c>
      <c r="H21" s="13">
        <v>43500</v>
      </c>
      <c r="I21" s="13">
        <v>34000</v>
      </c>
      <c r="J21" s="13">
        <v>13300</v>
      </c>
      <c r="K21" s="13">
        <v>9700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3400</v>
      </c>
      <c r="G22" s="13">
        <v>3500</v>
      </c>
      <c r="H22" s="13">
        <v>3500</v>
      </c>
      <c r="I22" s="13">
        <v>3500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19400</v>
      </c>
      <c r="E23" s="13">
        <v>8500</v>
      </c>
      <c r="F23" s="13">
        <v>21600</v>
      </c>
      <c r="G23" s="13">
        <v>23000</v>
      </c>
      <c r="H23" s="13">
        <v>36200</v>
      </c>
      <c r="I23" s="13">
        <v>26700</v>
      </c>
      <c r="J23" s="13">
        <v>7000</v>
      </c>
      <c r="K23" s="13">
        <v>4200</v>
      </c>
    </row>
    <row r="24" spans="3:11" x14ac:dyDescent="0.2">
      <c r="C24" s="11" t="s">
        <v>36</v>
      </c>
      <c r="D24" s="13">
        <v>4700</v>
      </c>
      <c r="E24" s="13">
        <v>1200</v>
      </c>
      <c r="F24" s="13">
        <v>-83800</v>
      </c>
      <c r="G24" s="13">
        <v>-1300</v>
      </c>
      <c r="H24" s="13">
        <v>1300</v>
      </c>
      <c r="I24" s="13">
        <v>1000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7300</v>
      </c>
      <c r="F26" s="13">
        <v>105400</v>
      </c>
      <c r="G26" s="13">
        <v>24300</v>
      </c>
      <c r="H26" s="13">
        <v>34900</v>
      </c>
      <c r="I26" s="13">
        <v>25700</v>
      </c>
      <c r="J26" s="13">
        <v>6900</v>
      </c>
      <c r="K26" s="13">
        <v>4200</v>
      </c>
    </row>
    <row r="27" spans="3:11" x14ac:dyDescent="0.2">
      <c r="C27" s="11" t="s">
        <v>38</v>
      </c>
      <c r="D27" s="13">
        <v>14700</v>
      </c>
      <c r="E27" s="13">
        <v>7300</v>
      </c>
      <c r="F27" s="13">
        <v>105400</v>
      </c>
      <c r="G27" s="13">
        <v>24300</v>
      </c>
      <c r="H27" s="13">
        <v>34900</v>
      </c>
      <c r="I27" s="13">
        <v>25700</v>
      </c>
      <c r="J27" s="13">
        <v>6900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400</v>
      </c>
      <c r="G32" s="13">
        <v>-100</v>
      </c>
      <c r="H32" s="13">
        <v>600</v>
      </c>
      <c r="I32" s="13">
        <v>400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14700</v>
      </c>
      <c r="E33" s="13">
        <v>7300</v>
      </c>
      <c r="F33" s="13">
        <v>105400</v>
      </c>
      <c r="G33" s="13">
        <v>24300</v>
      </c>
      <c r="H33" s="13">
        <v>34900</v>
      </c>
      <c r="I33" s="13">
        <v>25700</v>
      </c>
      <c r="J33" s="13">
        <v>6900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7300</v>
      </c>
      <c r="F35" s="13">
        <v>105400</v>
      </c>
      <c r="G35" s="13">
        <v>24300</v>
      </c>
      <c r="H35" s="13">
        <v>34900</v>
      </c>
      <c r="I35" s="13">
        <v>25700</v>
      </c>
      <c r="J35" s="13">
        <v>6900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472700</v>
      </c>
      <c r="E41" s="13">
        <v>461700</v>
      </c>
      <c r="F41" s="13">
        <v>488400</v>
      </c>
      <c r="G41" s="13">
        <v>466200</v>
      </c>
      <c r="H41" s="13">
        <v>400600</v>
      </c>
      <c r="I41" s="13">
        <v>310100</v>
      </c>
      <c r="J41" s="13">
        <v>336700</v>
      </c>
      <c r="K41" s="13">
        <v>330100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104100</v>
      </c>
      <c r="E43" s="13">
        <v>90700</v>
      </c>
      <c r="F43" s="13">
        <v>84300</v>
      </c>
      <c r="G43" s="13">
        <v>80700</v>
      </c>
      <c r="H43" s="13">
        <v>104900</v>
      </c>
      <c r="I43" s="13">
        <v>142000</v>
      </c>
      <c r="J43" s="13">
        <v>97700</v>
      </c>
      <c r="K43" s="13">
        <v>90100</v>
      </c>
    </row>
    <row r="44" spans="2:11" x14ac:dyDescent="0.2">
      <c r="C44" s="11" t="s">
        <v>52</v>
      </c>
      <c r="D44" s="13">
        <v>58400</v>
      </c>
      <c r="E44" s="13">
        <v>54400</v>
      </c>
      <c r="F44" s="13">
        <v>48900</v>
      </c>
      <c r="G44" s="13">
        <v>44500</v>
      </c>
      <c r="H44" s="13">
        <v>42800</v>
      </c>
      <c r="I44" s="13">
        <v>47400</v>
      </c>
      <c r="J44" s="13">
        <v>46600</v>
      </c>
      <c r="K44" s="13">
        <v>52200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651100</v>
      </c>
      <c r="E46" s="13">
        <v>619300</v>
      </c>
      <c r="F46" s="13">
        <v>637800</v>
      </c>
      <c r="G46" s="13">
        <v>613000</v>
      </c>
      <c r="H46" s="13">
        <v>558100</v>
      </c>
      <c r="I46" s="13">
        <v>505900</v>
      </c>
      <c r="J46" s="13">
        <v>497200</v>
      </c>
      <c r="K46" s="13">
        <v>492500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702400</v>
      </c>
      <c r="E48" s="13">
        <v>701000</v>
      </c>
      <c r="F48" s="13">
        <v>332800</v>
      </c>
      <c r="G48" s="13">
        <v>318800</v>
      </c>
      <c r="H48" s="13">
        <v>310800</v>
      </c>
      <c r="I48" s="13">
        <v>317300</v>
      </c>
      <c r="J48" s="13">
        <v>292500</v>
      </c>
      <c r="K48" s="13">
        <v>278700</v>
      </c>
    </row>
    <row r="49" spans="3:11" x14ac:dyDescent="0.2">
      <c r="C49" s="11" t="s">
        <v>57</v>
      </c>
      <c r="D49" s="13">
        <v>11500</v>
      </c>
      <c r="E49" s="13">
        <v>11500</v>
      </c>
      <c r="F49" s="13">
        <v>13500</v>
      </c>
      <c r="G49" s="13">
        <v>13500</v>
      </c>
      <c r="H49" s="13">
        <v>20900</v>
      </c>
      <c r="I49" s="13">
        <v>13700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20500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1464400</v>
      </c>
      <c r="E54" s="13">
        <v>1434800</v>
      </c>
      <c r="F54" s="13">
        <v>1068400</v>
      </c>
      <c r="G54" s="13">
        <v>946000</v>
      </c>
      <c r="H54" s="13">
        <v>890500</v>
      </c>
      <c r="I54" s="13">
        <v>837500</v>
      </c>
      <c r="J54" s="13">
        <v>804100</v>
      </c>
      <c r="K54" s="13">
        <v>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11200</v>
      </c>
      <c r="F57" s="13">
        <v>10400</v>
      </c>
      <c r="G57" s="13">
        <v>12200</v>
      </c>
      <c r="H57" s="13">
        <v>9500</v>
      </c>
      <c r="I57" s="13">
        <v>10600</v>
      </c>
      <c r="J57" s="13">
        <v>10300</v>
      </c>
      <c r="K57" s="13">
        <v>13100</v>
      </c>
    </row>
    <row r="58" spans="3:11" x14ac:dyDescent="0.2">
      <c r="C58" s="11" t="s">
        <v>66</v>
      </c>
      <c r="D58" s="13">
        <v>23600</v>
      </c>
      <c r="E58" s="13">
        <v>18500</v>
      </c>
      <c r="F58" s="13">
        <v>13300</v>
      </c>
      <c r="G58" s="13">
        <v>8200</v>
      </c>
      <c r="H58" s="13">
        <v>3000</v>
      </c>
      <c r="I58" s="13">
        <v>2800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2900</v>
      </c>
      <c r="G59" s="13">
        <v>3300</v>
      </c>
      <c r="H59" s="13">
        <v>1600</v>
      </c>
      <c r="I59" s="13">
        <v>2100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98300</v>
      </c>
      <c r="E60" s="13">
        <v>91900</v>
      </c>
      <c r="F60" s="13">
        <v>89300</v>
      </c>
      <c r="G60" s="13">
        <v>79700</v>
      </c>
      <c r="H60" s="13">
        <v>56600</v>
      </c>
      <c r="I60" s="13">
        <v>55600</v>
      </c>
      <c r="J60" s="13">
        <v>59900</v>
      </c>
      <c r="K60" s="13">
        <v>60000</v>
      </c>
    </row>
    <row r="61" spans="3:11" x14ac:dyDescent="0.2">
      <c r="C61" s="11" t="s">
        <v>69</v>
      </c>
      <c r="D61" s="13">
        <v>844100</v>
      </c>
      <c r="E61" s="13">
        <v>844900</v>
      </c>
      <c r="F61" s="13">
        <v>506000</v>
      </c>
      <c r="G61" s="13">
        <v>511100</v>
      </c>
      <c r="H61" s="13">
        <v>515800</v>
      </c>
      <c r="I61" s="13">
        <v>515600</v>
      </c>
      <c r="J61" s="13">
        <v>515600</v>
      </c>
      <c r="K61" s="13">
        <v>515600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946300</v>
      </c>
      <c r="E66" s="13">
        <v>940800</v>
      </c>
      <c r="F66" s="13">
        <v>595300</v>
      </c>
      <c r="G66" s="13">
        <v>590800</v>
      </c>
      <c r="H66" s="13">
        <v>572400</v>
      </c>
      <c r="I66" s="13">
        <v>571200</v>
      </c>
      <c r="J66" s="13">
        <v>575500</v>
      </c>
      <c r="K66" s="13">
        <v>575700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-270600</v>
      </c>
      <c r="F72" s="13">
        <v>-278000</v>
      </c>
      <c r="G72" s="13">
        <v>-383300</v>
      </c>
      <c r="H72" s="13">
        <v>-407700</v>
      </c>
      <c r="I72" s="13">
        <v>-442600</v>
      </c>
      <c r="J72" s="13">
        <v>-468200</v>
      </c>
      <c r="K72" s="13">
        <v>-475100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518100</v>
      </c>
      <c r="E76" s="13">
        <v>494000</v>
      </c>
      <c r="F76" s="13">
        <v>473100</v>
      </c>
      <c r="G76" s="13">
        <v>355200</v>
      </c>
      <c r="H76" s="13">
        <v>318100</v>
      </c>
      <c r="I76" s="13">
        <v>266300</v>
      </c>
      <c r="J76" s="13">
        <v>228600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14700</v>
      </c>
      <c r="E81" s="13">
        <v>7300</v>
      </c>
      <c r="F81" s="13">
        <v>105400</v>
      </c>
      <c r="G81" s="13">
        <v>24300</v>
      </c>
      <c r="H81" s="13">
        <v>34900</v>
      </c>
      <c r="I81" s="13">
        <v>25700</v>
      </c>
      <c r="J81" s="13">
        <v>6900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5700</v>
      </c>
      <c r="G83" s="13">
        <v>5100</v>
      </c>
      <c r="H83" s="13">
        <v>4600</v>
      </c>
      <c r="I83" s="13">
        <v>4200</v>
      </c>
      <c r="J83" s="13">
        <v>3500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24500</v>
      </c>
      <c r="F89" s="13">
        <v>34500</v>
      </c>
      <c r="G89" s="13">
        <v>69600</v>
      </c>
      <c r="H89" s="13">
        <v>91600</v>
      </c>
      <c r="I89" s="13">
        <v>-2900</v>
      </c>
      <c r="J89" s="13">
        <v>19700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-36700</v>
      </c>
      <c r="F91" s="13">
        <v>-15500</v>
      </c>
      <c r="G91" s="13">
        <v>-7600</v>
      </c>
      <c r="H91" s="13">
        <v>-9100</v>
      </c>
      <c r="I91" s="13">
        <v>-27000</v>
      </c>
      <c r="J91" s="13">
        <v>-13600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-36700</v>
      </c>
      <c r="F94" s="13">
        <v>-15500</v>
      </c>
      <c r="G94" s="13">
        <v>-7600</v>
      </c>
      <c r="H94" s="13">
        <v>-9100</v>
      </c>
      <c r="I94" s="13">
        <v>-27000</v>
      </c>
      <c r="J94" s="13">
        <v>-13600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3800</v>
      </c>
      <c r="F100" s="13">
        <v>3100</v>
      </c>
      <c r="G100" s="13">
        <v>3600</v>
      </c>
      <c r="H100" s="13">
        <v>7100</v>
      </c>
      <c r="I100" s="13">
        <v>3000</v>
      </c>
      <c r="J100" s="13">
        <v>1200</v>
      </c>
      <c r="K100" s="13">
        <v>7900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-700</v>
      </c>
      <c r="G101" s="13">
        <v>400</v>
      </c>
      <c r="H101" s="13">
        <v>-100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10900</v>
      </c>
      <c r="E102" s="13">
        <v>-8700</v>
      </c>
      <c r="F102" s="13">
        <v>22200</v>
      </c>
      <c r="G102" s="13">
        <v>65600</v>
      </c>
      <c r="H102" s="13">
        <v>90400</v>
      </c>
      <c r="I102" s="13">
        <v>-26500</v>
      </c>
      <c r="J102" s="13">
        <v>6600</v>
      </c>
      <c r="K102" s="13">
        <v>-32700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1315100</v>
      </c>
      <c r="E8" s="13">
        <v>1144600</v>
      </c>
      <c r="F8" s="13">
        <v>1235400</v>
      </c>
      <c r="G8" s="13">
        <v>1188800</v>
      </c>
      <c r="H8" s="13">
        <v>1178400</v>
      </c>
      <c r="I8" s="13">
        <v>1013700</v>
      </c>
      <c r="J8" s="13">
        <v>1021800</v>
      </c>
      <c r="K8" s="13">
        <v>1000100</v>
      </c>
    </row>
    <row r="9" spans="1:11" x14ac:dyDescent="0.2">
      <c r="C9" s="11" t="s">
        <v>22</v>
      </c>
      <c r="D9" s="13">
        <v>733700</v>
      </c>
      <c r="E9" s="13">
        <v>630500</v>
      </c>
      <c r="F9" s="13">
        <v>683300</v>
      </c>
      <c r="G9" s="13">
        <v>671600</v>
      </c>
      <c r="H9" s="13">
        <v>655100</v>
      </c>
      <c r="I9" s="13">
        <v>566900</v>
      </c>
      <c r="J9" s="13">
        <v>576100</v>
      </c>
      <c r="K9" s="13">
        <v>573700</v>
      </c>
    </row>
    <row r="10" spans="1:11" x14ac:dyDescent="0.2">
      <c r="C10" s="11" t="s">
        <v>23</v>
      </c>
      <c r="D10" s="13">
        <v>581400</v>
      </c>
      <c r="E10" s="13">
        <v>514100</v>
      </c>
      <c r="F10" s="13">
        <v>552200</v>
      </c>
      <c r="G10" s="13">
        <v>517200</v>
      </c>
      <c r="H10" s="13">
        <v>523300</v>
      </c>
      <c r="I10" s="13">
        <v>446800</v>
      </c>
      <c r="J10" s="13">
        <v>445700</v>
      </c>
      <c r="K10" s="13">
        <v>426400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173700</v>
      </c>
      <c r="E12" s="13" t="s">
        <v>92</v>
      </c>
      <c r="F12" s="13">
        <v>331300</v>
      </c>
      <c r="G12" s="13" t="s">
        <v>92</v>
      </c>
      <c r="H12" s="13">
        <v>159100</v>
      </c>
      <c r="I12" s="13" t="s">
        <v>92</v>
      </c>
      <c r="J12" s="13">
        <v>312400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-300</v>
      </c>
      <c r="F14" s="13">
        <v>-334800</v>
      </c>
      <c r="G14" s="13" t="s">
        <v>92</v>
      </c>
      <c r="H14" s="13">
        <v>-5600</v>
      </c>
      <c r="I14" s="13">
        <v>-327300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59500</v>
      </c>
      <c r="E15" s="13">
        <v>48300</v>
      </c>
      <c r="F15" s="13">
        <v>40200</v>
      </c>
      <c r="G15" s="13">
        <v>25200</v>
      </c>
      <c r="H15" s="13">
        <v>47000</v>
      </c>
      <c r="I15" s="13">
        <v>43100</v>
      </c>
      <c r="J15" s="13">
        <v>24600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931300</v>
      </c>
      <c r="E17" s="13">
        <v>796800</v>
      </c>
      <c r="F17" s="13">
        <v>1225800</v>
      </c>
      <c r="G17" s="13">
        <v>842500</v>
      </c>
      <c r="H17" s="13">
        <v>819400</v>
      </c>
      <c r="I17" s="13">
        <v>715500</v>
      </c>
      <c r="J17" s="13">
        <v>727200</v>
      </c>
      <c r="K17" s="13">
        <v>737000</v>
      </c>
    </row>
    <row r="18" spans="3:11" x14ac:dyDescent="0.2">
      <c r="C18" s="11" t="s">
        <v>30</v>
      </c>
      <c r="D18" s="13">
        <v>383800</v>
      </c>
      <c r="E18" s="13">
        <v>347800</v>
      </c>
      <c r="F18" s="13">
        <v>9600</v>
      </c>
      <c r="G18" s="13">
        <v>346200</v>
      </c>
      <c r="H18" s="13">
        <v>359000</v>
      </c>
      <c r="I18" s="13">
        <v>298200</v>
      </c>
      <c r="J18" s="13">
        <v>294600</v>
      </c>
      <c r="K18" s="13">
        <v>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1000</v>
      </c>
      <c r="F20" s="13">
        <v>2100</v>
      </c>
      <c r="G20" s="13">
        <v>-1500</v>
      </c>
      <c r="H20" s="13">
        <v>-5000</v>
      </c>
      <c r="I20" s="13">
        <v>-3200</v>
      </c>
      <c r="J20" s="13">
        <v>-8400</v>
      </c>
      <c r="K20" s="13">
        <v>-4100</v>
      </c>
    </row>
    <row r="21" spans="3:11" x14ac:dyDescent="0.2">
      <c r="C21" s="11" t="s">
        <v>33</v>
      </c>
      <c r="D21" s="13">
        <v>456500</v>
      </c>
      <c r="E21" s="13">
        <v>395100</v>
      </c>
      <c r="F21" s="13">
        <v>47600</v>
      </c>
      <c r="G21" s="13">
        <v>373000</v>
      </c>
      <c r="H21" s="13">
        <v>411100</v>
      </c>
      <c r="I21" s="13">
        <v>344500</v>
      </c>
      <c r="J21" s="13">
        <v>327500</v>
      </c>
      <c r="K21" s="13">
        <v>292800</v>
      </c>
    </row>
    <row r="22" spans="3:11" x14ac:dyDescent="0.2">
      <c r="C22" s="11" t="s">
        <v>34</v>
      </c>
      <c r="D22" s="13">
        <v>700</v>
      </c>
      <c r="E22" s="13">
        <v>6700</v>
      </c>
      <c r="F22" s="13">
        <v>7600</v>
      </c>
      <c r="G22" s="13">
        <v>4500</v>
      </c>
      <c r="H22" s="13">
        <v>1700</v>
      </c>
      <c r="I22" s="13">
        <v>3400</v>
      </c>
      <c r="J22" s="13">
        <v>-4000</v>
      </c>
      <c r="K22" s="13">
        <v>13800</v>
      </c>
    </row>
    <row r="23" spans="3:11" x14ac:dyDescent="0.2">
      <c r="C23" s="11" t="s">
        <v>35</v>
      </c>
      <c r="D23" s="13">
        <v>451500</v>
      </c>
      <c r="E23" s="13">
        <v>376100</v>
      </c>
      <c r="F23" s="13">
        <v>396300</v>
      </c>
      <c r="G23" s="13">
        <v>377700</v>
      </c>
      <c r="H23" s="13">
        <v>416300</v>
      </c>
      <c r="I23" s="13">
        <v>666200</v>
      </c>
      <c r="J23" s="13">
        <v>342400</v>
      </c>
      <c r="K23" s="13">
        <v>296000</v>
      </c>
    </row>
    <row r="24" spans="3:11" x14ac:dyDescent="0.2">
      <c r="C24" s="11" t="s">
        <v>36</v>
      </c>
      <c r="D24" s="13">
        <v>75700</v>
      </c>
      <c r="E24" s="13">
        <v>66300</v>
      </c>
      <c r="F24" s="13">
        <v>69500</v>
      </c>
      <c r="G24" s="13">
        <v>67000</v>
      </c>
      <c r="H24" s="13">
        <v>71900</v>
      </c>
      <c r="I24" s="13">
        <v>61500</v>
      </c>
      <c r="J24" s="13">
        <v>58000</v>
      </c>
      <c r="K24" s="13">
        <v>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375800</v>
      </c>
      <c r="E26" s="13">
        <v>309800</v>
      </c>
      <c r="F26" s="13">
        <v>326800</v>
      </c>
      <c r="G26" s="13">
        <v>310700</v>
      </c>
      <c r="H26" s="13">
        <v>344400</v>
      </c>
      <c r="I26" s="13">
        <v>604700</v>
      </c>
      <c r="J26" s="13">
        <v>284400</v>
      </c>
      <c r="K26" s="13">
        <v>243600</v>
      </c>
    </row>
    <row r="27" spans="3:11" x14ac:dyDescent="0.2">
      <c r="C27" s="11" t="s">
        <v>38</v>
      </c>
      <c r="D27" s="13">
        <v>363800</v>
      </c>
      <c r="E27" s="13">
        <v>303200</v>
      </c>
      <c r="F27" s="13">
        <v>315000</v>
      </c>
      <c r="G27" s="13">
        <v>302400</v>
      </c>
      <c r="H27" s="13">
        <v>336300</v>
      </c>
      <c r="I27" s="13">
        <v>591300</v>
      </c>
      <c r="J27" s="13">
        <v>268100</v>
      </c>
      <c r="K27" s="13">
        <v>225700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-1000</v>
      </c>
      <c r="F32" s="13">
        <v>-2100</v>
      </c>
      <c r="G32" s="13">
        <v>1500</v>
      </c>
      <c r="H32" s="13">
        <v>5000</v>
      </c>
      <c r="I32" s="13">
        <v>3200</v>
      </c>
      <c r="J32" s="13">
        <v>8400</v>
      </c>
      <c r="K32" s="13">
        <v>4100</v>
      </c>
    </row>
    <row r="33" spans="2:11" x14ac:dyDescent="0.2">
      <c r="C33" s="11" t="s">
        <v>44</v>
      </c>
      <c r="D33" s="13">
        <v>363800</v>
      </c>
      <c r="E33" s="13">
        <v>303200</v>
      </c>
      <c r="F33" s="13">
        <v>315000</v>
      </c>
      <c r="G33" s="13">
        <v>302400</v>
      </c>
      <c r="H33" s="13">
        <v>336300</v>
      </c>
      <c r="I33" s="13">
        <v>591300</v>
      </c>
      <c r="J33" s="13">
        <v>268100</v>
      </c>
      <c r="K33" s="13">
        <v>225700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363800</v>
      </c>
      <c r="E35" s="13">
        <v>303200</v>
      </c>
      <c r="F35" s="13">
        <v>315000</v>
      </c>
      <c r="G35" s="13">
        <v>302400</v>
      </c>
      <c r="H35" s="13">
        <v>336300</v>
      </c>
      <c r="I35" s="13">
        <v>591300</v>
      </c>
      <c r="J35" s="13">
        <v>268100</v>
      </c>
      <c r="K35" s="13">
        <v>225700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3488700</v>
      </c>
      <c r="E41" s="13">
        <v>2670000</v>
      </c>
      <c r="F41" s="13">
        <v>1211000</v>
      </c>
      <c r="G41" s="13">
        <v>1580900</v>
      </c>
      <c r="H41" s="13">
        <v>1535400</v>
      </c>
      <c r="I41" s="13">
        <v>1656700</v>
      </c>
      <c r="J41" s="13">
        <v>1803500</v>
      </c>
      <c r="K41" s="13">
        <v>1455400</v>
      </c>
    </row>
    <row r="42" spans="2:11" x14ac:dyDescent="0.2">
      <c r="C42" s="11" t="s">
        <v>50</v>
      </c>
      <c r="D42" s="13">
        <v>1024000</v>
      </c>
      <c r="E42" s="13">
        <v>1207300</v>
      </c>
      <c r="F42" s="13">
        <v>2265500</v>
      </c>
      <c r="G42" s="13">
        <v>1554200</v>
      </c>
      <c r="H42" s="13">
        <v>1563000</v>
      </c>
      <c r="I42" s="13">
        <v>2021500</v>
      </c>
      <c r="J42" s="13">
        <v>1924200</v>
      </c>
      <c r="K42" s="13">
        <v>2616600</v>
      </c>
    </row>
    <row r="43" spans="2:11" x14ac:dyDescent="0.2">
      <c r="C43" s="11" t="s">
        <v>51</v>
      </c>
      <c r="D43" s="13">
        <v>762100</v>
      </c>
      <c r="E43" s="13">
        <v>554600</v>
      </c>
      <c r="F43" s="13">
        <v>703300</v>
      </c>
      <c r="G43" s="13">
        <v>517200</v>
      </c>
      <c r="H43" s="13">
        <v>520500</v>
      </c>
      <c r="I43" s="13">
        <v>441100</v>
      </c>
      <c r="J43" s="13">
        <v>631400</v>
      </c>
      <c r="K43" s="13">
        <v>418400</v>
      </c>
    </row>
    <row r="44" spans="2:11" x14ac:dyDescent="0.2">
      <c r="C44" s="11" t="s">
        <v>52</v>
      </c>
      <c r="D44" s="13">
        <v>14400</v>
      </c>
      <c r="E44" s="13">
        <v>7000</v>
      </c>
      <c r="F44" s="13">
        <v>5900</v>
      </c>
      <c r="G44" s="13">
        <v>8000</v>
      </c>
      <c r="H44" s="13">
        <v>4500</v>
      </c>
      <c r="I44" s="13">
        <v>2500</v>
      </c>
      <c r="J44" s="13">
        <v>3200</v>
      </c>
      <c r="K44" s="13">
        <v>2600</v>
      </c>
    </row>
    <row r="45" spans="2:11" x14ac:dyDescent="0.2">
      <c r="C45" s="11" t="s">
        <v>53</v>
      </c>
      <c r="D45" s="13">
        <v>56800</v>
      </c>
      <c r="E45" s="13">
        <v>585100</v>
      </c>
      <c r="F45" s="13">
        <v>42000</v>
      </c>
      <c r="G45" s="13">
        <v>539800</v>
      </c>
      <c r="H45" s="13">
        <v>684000</v>
      </c>
      <c r="I45" s="13">
        <v>586400</v>
      </c>
      <c r="J45" s="13">
        <v>36000</v>
      </c>
      <c r="K45" s="13">
        <v>427700</v>
      </c>
    </row>
    <row r="46" spans="2:11" x14ac:dyDescent="0.2">
      <c r="C46" s="11" t="s">
        <v>54</v>
      </c>
      <c r="D46" s="13">
        <v>5842800</v>
      </c>
      <c r="E46" s="13">
        <v>5026100</v>
      </c>
      <c r="F46" s="13">
        <v>4640600</v>
      </c>
      <c r="G46" s="13">
        <v>4202300</v>
      </c>
      <c r="H46" s="13">
        <v>4310100</v>
      </c>
      <c r="I46" s="13">
        <v>4709700</v>
      </c>
      <c r="J46" s="13">
        <v>4732600</v>
      </c>
      <c r="K46" s="13">
        <v>4922100</v>
      </c>
    </row>
    <row r="47" spans="2:11" x14ac:dyDescent="0.2">
      <c r="C47" s="11" t="s">
        <v>55</v>
      </c>
      <c r="D47" s="13">
        <v>5360400</v>
      </c>
      <c r="E47" s="13">
        <v>5377100</v>
      </c>
      <c r="F47" s="13">
        <v>6005200</v>
      </c>
      <c r="G47" s="13">
        <v>6589400</v>
      </c>
      <c r="H47" s="13">
        <v>6866500</v>
      </c>
      <c r="I47" s="13">
        <v>5234500</v>
      </c>
      <c r="J47" s="13">
        <v>4095700</v>
      </c>
      <c r="K47" s="13">
        <v>3450600</v>
      </c>
    </row>
    <row r="48" spans="2:11" x14ac:dyDescent="0.2">
      <c r="C48" s="11" t="s">
        <v>56</v>
      </c>
      <c r="D48" s="13">
        <v>274100</v>
      </c>
      <c r="E48" s="13">
        <v>228100</v>
      </c>
      <c r="F48" s="13">
        <v>212700</v>
      </c>
      <c r="G48" s="13">
        <v>190800</v>
      </c>
      <c r="H48" s="13">
        <v>177700</v>
      </c>
      <c r="I48" s="13">
        <v>165000</v>
      </c>
      <c r="J48" s="13">
        <v>150400</v>
      </c>
      <c r="K48" s="13">
        <v>144800</v>
      </c>
    </row>
    <row r="49" spans="3:11" x14ac:dyDescent="0.2">
      <c r="C49" s="11" t="s">
        <v>57</v>
      </c>
      <c r="D49" s="13">
        <v>5580300</v>
      </c>
      <c r="E49" s="13">
        <v>3707200</v>
      </c>
      <c r="F49" s="13">
        <v>3675800</v>
      </c>
      <c r="G49" s="13">
        <v>3619600</v>
      </c>
      <c r="H49" s="13">
        <v>3606900</v>
      </c>
      <c r="I49" s="13">
        <v>3310400</v>
      </c>
      <c r="J49" s="13">
        <v>3296300</v>
      </c>
      <c r="K49" s="13">
        <v>3425000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60600</v>
      </c>
      <c r="F52" s="13">
        <v>52200</v>
      </c>
      <c r="G52" s="13">
        <v>52400</v>
      </c>
      <c r="H52" s="13">
        <v>36700</v>
      </c>
      <c r="I52" s="13">
        <v>43000</v>
      </c>
      <c r="J52" s="13">
        <v>58200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17216300</v>
      </c>
      <c r="E54" s="13">
        <v>14476600</v>
      </c>
      <c r="F54" s="13">
        <v>14657700</v>
      </c>
      <c r="G54" s="13">
        <v>14730000</v>
      </c>
      <c r="H54" s="13">
        <v>15058100</v>
      </c>
      <c r="I54" s="13">
        <v>13516700</v>
      </c>
      <c r="J54" s="13">
        <v>12391100</v>
      </c>
      <c r="K54" s="13">
        <v>12062600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988700</v>
      </c>
      <c r="E57" s="13">
        <v>895400</v>
      </c>
      <c r="F57" s="13">
        <v>898400</v>
      </c>
      <c r="G57" s="13">
        <v>929700</v>
      </c>
      <c r="H57" s="13">
        <v>1270700</v>
      </c>
      <c r="I57" s="13">
        <v>1302000</v>
      </c>
      <c r="J57" s="13">
        <v>942400</v>
      </c>
      <c r="K57" s="13">
        <v>1229200</v>
      </c>
    </row>
    <row r="58" spans="3:11" x14ac:dyDescent="0.2">
      <c r="C58" s="11" t="s">
        <v>66</v>
      </c>
      <c r="D58" s="13">
        <v>903000</v>
      </c>
      <c r="E58" s="13">
        <v>16100</v>
      </c>
      <c r="F58" s="13">
        <v>16600</v>
      </c>
      <c r="G58" s="13">
        <v>14600</v>
      </c>
      <c r="H58" s="13">
        <v>14500</v>
      </c>
      <c r="I58" s="13">
        <v>14300</v>
      </c>
      <c r="J58" s="13">
        <v>309600</v>
      </c>
      <c r="K58" s="13">
        <v>15500</v>
      </c>
    </row>
    <row r="59" spans="3:11" x14ac:dyDescent="0.2">
      <c r="C59" s="11" t="s">
        <v>67</v>
      </c>
      <c r="D59" s="13">
        <v>1081900</v>
      </c>
      <c r="E59" s="13">
        <v>1498200</v>
      </c>
      <c r="F59" s="13">
        <v>779900</v>
      </c>
      <c r="G59" s="13">
        <v>1071000</v>
      </c>
      <c r="H59" s="13">
        <v>1017500</v>
      </c>
      <c r="I59" s="13">
        <v>1251000</v>
      </c>
      <c r="J59" s="13">
        <v>676400</v>
      </c>
      <c r="K59" s="13">
        <v>932400</v>
      </c>
    </row>
    <row r="60" spans="3:11" x14ac:dyDescent="0.2">
      <c r="C60" s="11" t="s">
        <v>68</v>
      </c>
      <c r="D60" s="13">
        <v>3348700</v>
      </c>
      <c r="E60" s="13">
        <v>2409700</v>
      </c>
      <c r="F60" s="13">
        <v>2085800</v>
      </c>
      <c r="G60" s="13">
        <v>2015400</v>
      </c>
      <c r="H60" s="13">
        <v>2302700</v>
      </c>
      <c r="I60" s="13">
        <v>2567400</v>
      </c>
      <c r="J60" s="13">
        <v>2267400</v>
      </c>
      <c r="K60" s="13">
        <v>2177100</v>
      </c>
    </row>
    <row r="61" spans="3:11" x14ac:dyDescent="0.2">
      <c r="C61" s="11" t="s">
        <v>69</v>
      </c>
      <c r="D61" s="13">
        <v>1582600</v>
      </c>
      <c r="E61" s="13">
        <v>685900</v>
      </c>
      <c r="F61" s="13">
        <v>528600</v>
      </c>
      <c r="G61" s="13">
        <v>528300</v>
      </c>
      <c r="H61" s="13">
        <v>529200</v>
      </c>
      <c r="I61" s="13">
        <v>526300</v>
      </c>
      <c r="J61" s="13">
        <v>519400</v>
      </c>
      <c r="K61" s="13">
        <v>529800</v>
      </c>
    </row>
    <row r="62" spans="3:11" x14ac:dyDescent="0.2">
      <c r="C62" s="11" t="s">
        <v>70</v>
      </c>
      <c r="D62" s="13">
        <v>68900</v>
      </c>
      <c r="E62" s="13">
        <v>61600</v>
      </c>
      <c r="F62" s="13">
        <v>54200</v>
      </c>
      <c r="G62" s="13">
        <v>51300</v>
      </c>
      <c r="H62" s="13">
        <v>48200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5281200</v>
      </c>
      <c r="E66" s="13">
        <v>3294100</v>
      </c>
      <c r="F66" s="13">
        <v>2783900</v>
      </c>
      <c r="G66" s="13">
        <v>2729700</v>
      </c>
      <c r="H66" s="13">
        <v>3000900</v>
      </c>
      <c r="I66" s="13">
        <v>3153700</v>
      </c>
      <c r="J66" s="13">
        <v>2838400</v>
      </c>
      <c r="K66" s="13">
        <v>2763400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4616700</v>
      </c>
      <c r="E72" s="13">
        <v>4153300</v>
      </c>
      <c r="F72" s="13">
        <v>4235200</v>
      </c>
      <c r="G72" s="13">
        <v>3819000</v>
      </c>
      <c r="H72" s="13">
        <v>3494800</v>
      </c>
      <c r="I72" s="13">
        <v>3120200</v>
      </c>
      <c r="J72" s="13">
        <v>2778700</v>
      </c>
      <c r="K72" s="13">
        <v>2581200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11522800</v>
      </c>
      <c r="E76" s="13">
        <v>10778000</v>
      </c>
      <c r="F76" s="13">
        <v>11478800</v>
      </c>
      <c r="G76" s="13">
        <v>11623600</v>
      </c>
      <c r="H76" s="13">
        <v>11708600</v>
      </c>
      <c r="I76" s="13">
        <v>10092600</v>
      </c>
      <c r="J76" s="13">
        <v>9297400</v>
      </c>
      <c r="K76" s="13">
        <v>9050500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363800</v>
      </c>
      <c r="E81" s="13">
        <v>303200</v>
      </c>
      <c r="F81" s="13">
        <v>315000</v>
      </c>
      <c r="G81" s="13">
        <v>302400</v>
      </c>
      <c r="H81" s="13">
        <v>336300</v>
      </c>
      <c r="I81" s="13">
        <v>591300</v>
      </c>
      <c r="J81" s="13">
        <v>268100</v>
      </c>
      <c r="K81" s="13">
        <v>225700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24500</v>
      </c>
      <c r="G83" s="13" t="s">
        <v>92</v>
      </c>
      <c r="H83" s="13" t="s">
        <v>92</v>
      </c>
      <c r="I83" s="13">
        <v>31400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421600</v>
      </c>
      <c r="E89" s="13">
        <v>338100</v>
      </c>
      <c r="F89" s="13">
        <v>341800</v>
      </c>
      <c r="G89" s="13">
        <v>517300</v>
      </c>
      <c r="H89" s="13">
        <v>228600</v>
      </c>
      <c r="I89" s="13">
        <v>347100</v>
      </c>
      <c r="J89" s="13">
        <v>339800</v>
      </c>
      <c r="K89" s="13">
        <v>308600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 t="s">
        <v>92</v>
      </c>
      <c r="F91" s="13">
        <v>-43600</v>
      </c>
      <c r="G91" s="13" t="s">
        <v>92</v>
      </c>
      <c r="H91" s="13">
        <v>-18300</v>
      </c>
      <c r="I91" s="13" t="s">
        <v>92</v>
      </c>
      <c r="J91" s="13">
        <v>-43700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-547300</v>
      </c>
      <c r="E94" s="13">
        <v>964100</v>
      </c>
      <c r="F94" s="13">
        <v>-733300</v>
      </c>
      <c r="G94" s="13">
        <v>-174700</v>
      </c>
      <c r="H94" s="13">
        <v>-88400</v>
      </c>
      <c r="I94" s="13">
        <v>-443900</v>
      </c>
      <c r="J94" s="13">
        <v>181400</v>
      </c>
      <c r="K94" s="13">
        <v>-475700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373800</v>
      </c>
      <c r="E96" s="13" t="s">
        <v>92</v>
      </c>
      <c r="F96" s="13">
        <v>283200</v>
      </c>
      <c r="G96" s="13" t="s">
        <v>92</v>
      </c>
      <c r="H96" s="13">
        <v>276500</v>
      </c>
      <c r="I96" s="13" t="s">
        <v>92</v>
      </c>
      <c r="J96" s="13">
        <v>206600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921900</v>
      </c>
      <c r="E100" s="13">
        <v>146600</v>
      </c>
      <c r="F100" s="13">
        <v>-2100</v>
      </c>
      <c r="G100" s="13">
        <v>-298100</v>
      </c>
      <c r="H100" s="13">
        <v>-287000</v>
      </c>
      <c r="I100" s="13">
        <v>-62800</v>
      </c>
      <c r="J100" s="13">
        <v>-111700</v>
      </c>
      <c r="K100" s="13">
        <v>-125700</v>
      </c>
    </row>
    <row r="101" spans="3:11" x14ac:dyDescent="0.2">
      <c r="C101" s="11" t="s">
        <v>19</v>
      </c>
      <c r="D101" s="13">
        <v>3900</v>
      </c>
      <c r="E101" s="13">
        <v>2200</v>
      </c>
      <c r="F101" s="13">
        <v>-4700</v>
      </c>
      <c r="G101" s="13">
        <v>1700</v>
      </c>
      <c r="H101" s="13">
        <v>-2100</v>
      </c>
      <c r="I101" s="13">
        <v>-3100</v>
      </c>
      <c r="J101" s="13">
        <v>-2600</v>
      </c>
      <c r="K101" s="13">
        <v>-1300</v>
      </c>
    </row>
    <row r="102" spans="3:11" x14ac:dyDescent="0.2">
      <c r="C102" s="11" t="s">
        <v>20</v>
      </c>
      <c r="D102" s="13">
        <v>777600</v>
      </c>
      <c r="E102" s="13">
        <v>1442000</v>
      </c>
      <c r="F102" s="13">
        <v>-398200</v>
      </c>
      <c r="G102" s="13">
        <v>36000</v>
      </c>
      <c r="H102" s="13">
        <v>-142800</v>
      </c>
      <c r="I102" s="13">
        <v>-157400</v>
      </c>
      <c r="J102" s="13">
        <v>404800</v>
      </c>
      <c r="K102" s="13">
        <v>-291100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1352900</v>
      </c>
      <c r="E41" s="13">
        <v>1403800</v>
      </c>
      <c r="F41" s="13">
        <v>1354800</v>
      </c>
      <c r="G41" s="13">
        <v>1081600</v>
      </c>
      <c r="H41" s="13">
        <v>896900</v>
      </c>
      <c r="I41" s="13">
        <v>1019500</v>
      </c>
      <c r="J41" s="13">
        <v>1758300</v>
      </c>
      <c r="K41" s="13">
        <v>1264700</v>
      </c>
    </row>
    <row r="42" spans="2:11" x14ac:dyDescent="0.2">
      <c r="C42" s="11" t="s">
        <v>50</v>
      </c>
      <c r="D42" s="13">
        <v>70500</v>
      </c>
      <c r="E42" s="13">
        <v>69800</v>
      </c>
      <c r="F42" s="13">
        <v>111400</v>
      </c>
      <c r="G42" s="13">
        <v>259800</v>
      </c>
      <c r="H42" s="13">
        <v>353500</v>
      </c>
      <c r="I42" s="13">
        <v>342000</v>
      </c>
      <c r="J42" s="13">
        <v>363000</v>
      </c>
      <c r="K42" s="13">
        <v>593500</v>
      </c>
    </row>
    <row r="43" spans="2:11" x14ac:dyDescent="0.2">
      <c r="C43" s="11" t="s">
        <v>51</v>
      </c>
      <c r="D43" s="13">
        <v>345400</v>
      </c>
      <c r="E43" s="13">
        <v>485500</v>
      </c>
      <c r="F43" s="13">
        <v>352400</v>
      </c>
      <c r="G43" s="13">
        <v>474000</v>
      </c>
      <c r="H43" s="13">
        <v>340400</v>
      </c>
      <c r="I43" s="13">
        <v>391700</v>
      </c>
      <c r="J43" s="13">
        <v>489000</v>
      </c>
      <c r="K43" s="13">
        <v>379800</v>
      </c>
    </row>
    <row r="44" spans="2:11" x14ac:dyDescent="0.2">
      <c r="C44" s="11" t="s">
        <v>52</v>
      </c>
      <c r="D44" s="13">
        <v>64000</v>
      </c>
      <c r="E44" s="13">
        <v>64100</v>
      </c>
      <c r="F44" s="13">
        <v>66500</v>
      </c>
      <c r="G44" s="13">
        <v>53800</v>
      </c>
      <c r="H44" s="13">
        <v>62200</v>
      </c>
      <c r="I44" s="13">
        <v>58000</v>
      </c>
      <c r="J44" s="13">
        <v>47300</v>
      </c>
      <c r="K44" s="13">
        <v>34200</v>
      </c>
    </row>
    <row r="45" spans="2:11" x14ac:dyDescent="0.2">
      <c r="C45" s="11" t="s">
        <v>53</v>
      </c>
      <c r="D45" s="13">
        <v>105600</v>
      </c>
      <c r="E45" s="13">
        <v>98800</v>
      </c>
      <c r="F45" s="13">
        <v>95300</v>
      </c>
      <c r="G45" s="13">
        <v>88700</v>
      </c>
      <c r="H45" s="13">
        <v>87600</v>
      </c>
      <c r="I45" s="13">
        <v>98900</v>
      </c>
      <c r="J45" s="13">
        <v>101200</v>
      </c>
      <c r="K45" s="13">
        <v>89400</v>
      </c>
    </row>
    <row r="46" spans="2:11" x14ac:dyDescent="0.2">
      <c r="C46" s="11" t="s">
        <v>54</v>
      </c>
      <c r="D46" s="13">
        <v>1938400</v>
      </c>
      <c r="E46" s="13">
        <v>2121900</v>
      </c>
      <c r="F46" s="13">
        <v>1980500</v>
      </c>
      <c r="G46" s="13">
        <v>1958000</v>
      </c>
      <c r="H46" s="13">
        <v>1740600</v>
      </c>
      <c r="I46" s="13">
        <v>1910200</v>
      </c>
      <c r="J46" s="13">
        <v>2758800</v>
      </c>
      <c r="K46" s="13">
        <v>2361600</v>
      </c>
    </row>
    <row r="47" spans="2:11" x14ac:dyDescent="0.2">
      <c r="C47" s="11" t="s">
        <v>55</v>
      </c>
      <c r="D47" s="13">
        <v>60800</v>
      </c>
      <c r="E47" s="13">
        <v>30300</v>
      </c>
      <c r="F47" s="13">
        <v>56100</v>
      </c>
      <c r="G47" s="13">
        <v>50300</v>
      </c>
      <c r="H47" s="13">
        <v>72700</v>
      </c>
      <c r="I47" s="13">
        <v>152600</v>
      </c>
      <c r="J47" s="13">
        <v>148900</v>
      </c>
      <c r="K47" s="13">
        <v>287900</v>
      </c>
    </row>
    <row r="48" spans="2:11" x14ac:dyDescent="0.2">
      <c r="C48" s="11" t="s">
        <v>56</v>
      </c>
      <c r="D48" s="13">
        <v>28900</v>
      </c>
      <c r="E48" s="13">
        <v>30600</v>
      </c>
      <c r="F48" s="13">
        <v>34600</v>
      </c>
      <c r="G48" s="13">
        <v>35300</v>
      </c>
      <c r="H48" s="13">
        <v>38700</v>
      </c>
      <c r="I48" s="13">
        <v>41000</v>
      </c>
      <c r="J48" s="13">
        <v>46000</v>
      </c>
      <c r="K48" s="13">
        <v>44300</v>
      </c>
    </row>
    <row r="49" spans="3:11" x14ac:dyDescent="0.2">
      <c r="C49" s="11" t="s">
        <v>57</v>
      </c>
      <c r="D49" s="13">
        <v>168100</v>
      </c>
      <c r="E49" s="13">
        <v>178800</v>
      </c>
      <c r="F49" s="13">
        <v>200100</v>
      </c>
      <c r="G49" s="13">
        <v>199700</v>
      </c>
      <c r="H49" s="13">
        <v>212100</v>
      </c>
      <c r="I49" s="13">
        <v>223400</v>
      </c>
      <c r="J49" s="13">
        <v>226200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27400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2492800</v>
      </c>
      <c r="E54" s="13">
        <v>2693100</v>
      </c>
      <c r="F54" s="13">
        <v>2600100</v>
      </c>
      <c r="G54" s="13">
        <v>2546200</v>
      </c>
      <c r="H54" s="13">
        <v>2349600</v>
      </c>
      <c r="I54" s="13">
        <v>2624600</v>
      </c>
      <c r="J54" s="13">
        <v>3494800</v>
      </c>
      <c r="K54" s="13">
        <v>3178100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19000</v>
      </c>
      <c r="F57" s="13">
        <v>13700</v>
      </c>
      <c r="G57" s="13">
        <v>23100</v>
      </c>
      <c r="H57" s="13">
        <v>18800</v>
      </c>
      <c r="I57" s="13">
        <v>15200</v>
      </c>
      <c r="J57" s="13">
        <v>19300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1569600</v>
      </c>
      <c r="E59" s="13">
        <v>1662900</v>
      </c>
      <c r="F59" s="13">
        <v>1623400</v>
      </c>
      <c r="G59" s="13">
        <v>1558000</v>
      </c>
      <c r="H59" s="13">
        <v>1483700</v>
      </c>
      <c r="I59" s="13">
        <v>1605900</v>
      </c>
      <c r="J59" s="13">
        <v>1702500</v>
      </c>
      <c r="K59" s="13">
        <v>1467700</v>
      </c>
    </row>
    <row r="60" spans="3:11" x14ac:dyDescent="0.2">
      <c r="C60" s="11" t="s">
        <v>68</v>
      </c>
      <c r="D60" s="13">
        <v>1676000</v>
      </c>
      <c r="E60" s="13">
        <v>1776100</v>
      </c>
      <c r="F60" s="13">
        <v>1718300</v>
      </c>
      <c r="G60" s="13">
        <v>1700000</v>
      </c>
      <c r="H60" s="13">
        <v>1630900</v>
      </c>
      <c r="I60" s="13">
        <v>1758000</v>
      </c>
      <c r="J60" s="13">
        <v>1880500</v>
      </c>
      <c r="K60" s="13">
        <v>1616300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45800</v>
      </c>
      <c r="E62" s="13">
        <v>39300</v>
      </c>
      <c r="F62" s="13">
        <v>48300</v>
      </c>
      <c r="G62" s="13">
        <v>37700</v>
      </c>
      <c r="H62" s="13">
        <v>38200</v>
      </c>
      <c r="I62" s="13">
        <v>36200</v>
      </c>
      <c r="J62" s="13">
        <v>35900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1759800</v>
      </c>
      <c r="E66" s="13">
        <v>1856700</v>
      </c>
      <c r="F66" s="13">
        <v>1819100</v>
      </c>
      <c r="G66" s="13">
        <v>1786500</v>
      </c>
      <c r="H66" s="13">
        <v>1720400</v>
      </c>
      <c r="I66" s="13">
        <v>1848900</v>
      </c>
      <c r="J66" s="13">
        <v>1973600</v>
      </c>
      <c r="K66" s="13">
        <v>1730900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565800</v>
      </c>
      <c r="E72" s="13">
        <v>643600</v>
      </c>
      <c r="F72" s="13">
        <v>559500</v>
      </c>
      <c r="G72" s="13">
        <v>575900</v>
      </c>
      <c r="H72" s="13">
        <v>460500</v>
      </c>
      <c r="I72" s="13">
        <v>442500</v>
      </c>
      <c r="J72" s="13">
        <v>1108800</v>
      </c>
      <c r="K72" s="13">
        <v>1060300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</v>
      </c>
      <c r="E76" s="13">
        <v>833100</v>
      </c>
      <c r="F76" s="13">
        <v>776300</v>
      </c>
      <c r="G76" s="13">
        <v>759700</v>
      </c>
      <c r="H76" s="13">
        <v>628900</v>
      </c>
      <c r="I76" s="13">
        <v>775500</v>
      </c>
      <c r="J76" s="13">
        <v>1520900</v>
      </c>
      <c r="K76" s="13">
        <v>1447100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46200</v>
      </c>
      <c r="F83" s="13">
        <v>49400</v>
      </c>
      <c r="G83" s="13">
        <v>45800</v>
      </c>
      <c r="H83" s="13">
        <v>46000</v>
      </c>
      <c r="I83" s="13">
        <v>46100</v>
      </c>
      <c r="J83" s="13">
        <v>43700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 t="s">
        <v>92</v>
      </c>
      <c r="F89" s="13">
        <v>112700</v>
      </c>
      <c r="G89" s="13">
        <v>78200</v>
      </c>
      <c r="H89" s="13">
        <v>70900</v>
      </c>
      <c r="I89" s="13">
        <v>107800</v>
      </c>
      <c r="J89" s="13">
        <v>74000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>
        <v>-2100</v>
      </c>
      <c r="G91" s="13">
        <v>-800</v>
      </c>
      <c r="H91" s="13">
        <v>-2000</v>
      </c>
      <c r="I91" s="13">
        <v>-2400</v>
      </c>
      <c r="J91" s="13">
        <v>-8100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 t="s">
        <v>92</v>
      </c>
      <c r="F94" s="13">
        <v>46500</v>
      </c>
      <c r="G94" s="13">
        <v>55700</v>
      </c>
      <c r="H94" s="13">
        <v>16700</v>
      </c>
      <c r="I94" s="13">
        <v>-35500</v>
      </c>
      <c r="J94" s="13">
        <v>256300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>
        <v>800</v>
      </c>
      <c r="G96" s="13">
        <v>0</v>
      </c>
      <c r="H96" s="13">
        <v>3600</v>
      </c>
      <c r="I96" s="13">
        <v>632700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16300</v>
      </c>
      <c r="G100" s="13">
        <v>3700</v>
      </c>
      <c r="H100" s="13">
        <v>-181700</v>
      </c>
      <c r="I100" s="13">
        <v>-706700</v>
      </c>
      <c r="J100" s="13">
        <v>10000</v>
      </c>
      <c r="K100" s="13">
        <v>-15700</v>
      </c>
    </row>
    <row r="101" spans="3:11" x14ac:dyDescent="0.2">
      <c r="C101" s="11" t="s">
        <v>19</v>
      </c>
      <c r="D101" s="13">
        <v>34500</v>
      </c>
      <c r="E101" s="13">
        <v>25200</v>
      </c>
      <c r="F101" s="13">
        <v>-36000</v>
      </c>
      <c r="G101" s="13">
        <v>15300</v>
      </c>
      <c r="H101" s="13">
        <v>77800</v>
      </c>
      <c r="I101" s="13">
        <v>2800</v>
      </c>
      <c r="J101" s="13">
        <v>-62500</v>
      </c>
      <c r="K101" s="13">
        <v>44400</v>
      </c>
    </row>
    <row r="102" spans="3:11" x14ac:dyDescent="0.2">
      <c r="C102" s="11" t="s">
        <v>20</v>
      </c>
      <c r="D102" s="13">
        <v>-5800</v>
      </c>
      <c r="E102" s="13">
        <v>0</v>
      </c>
      <c r="F102" s="13">
        <v>183200</v>
      </c>
      <c r="G102" s="13">
        <v>171700</v>
      </c>
      <c r="H102" s="13">
        <v>-59600</v>
      </c>
      <c r="I102" s="13">
        <v>-609200</v>
      </c>
      <c r="J102" s="13">
        <v>304200</v>
      </c>
      <c r="K102" s="13">
        <v>61300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11994000</v>
      </c>
      <c r="E8" s="13">
        <v>11005000</v>
      </c>
      <c r="F8" s="13">
        <v>12215000</v>
      </c>
      <c r="G8" s="13">
        <v>11122000</v>
      </c>
      <c r="H8" s="13">
        <v>10855000</v>
      </c>
      <c r="I8" s="13">
        <v>10364000</v>
      </c>
      <c r="J8" s="13">
        <v>11395000</v>
      </c>
      <c r="K8" s="13">
        <v>10598000</v>
      </c>
    </row>
    <row r="9" spans="1:11" x14ac:dyDescent="0.2">
      <c r="C9" s="11" t="s">
        <v>22</v>
      </c>
      <c r="D9" s="13">
        <v>7084000</v>
      </c>
      <c r="E9" s="13">
        <v>6561000</v>
      </c>
      <c r="F9" s="13">
        <v>7171000</v>
      </c>
      <c r="G9" s="13">
        <v>6529000</v>
      </c>
      <c r="H9" s="13">
        <v>6436000</v>
      </c>
      <c r="I9" s="13">
        <v>6118000</v>
      </c>
      <c r="J9" s="13">
        <v>6551000</v>
      </c>
      <c r="K9" s="13">
        <v>6261000</v>
      </c>
    </row>
    <row r="10" spans="1:11" x14ac:dyDescent="0.2">
      <c r="C10" s="11" t="s">
        <v>23</v>
      </c>
      <c r="D10" s="13">
        <v>4910000</v>
      </c>
      <c r="E10" s="13">
        <v>4444000</v>
      </c>
      <c r="F10" s="13">
        <v>5044000</v>
      </c>
      <c r="G10" s="13">
        <v>4593000</v>
      </c>
      <c r="H10" s="13">
        <v>4419000</v>
      </c>
      <c r="I10" s="13">
        <v>4246000</v>
      </c>
      <c r="J10" s="13">
        <v>4844000</v>
      </c>
      <c r="K10" s="13">
        <v>4337000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336000</v>
      </c>
      <c r="F12" s="13">
        <v>356000</v>
      </c>
      <c r="G12" s="13">
        <v>346000</v>
      </c>
      <c r="H12" s="13">
        <v>352000</v>
      </c>
      <c r="I12" s="13">
        <v>342000</v>
      </c>
      <c r="J12" s="13">
        <v>374000</v>
      </c>
      <c r="K12" s="13">
        <v>346000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138000</v>
      </c>
      <c r="E14" s="13">
        <v>106000</v>
      </c>
      <c r="F14" s="13">
        <v>315000</v>
      </c>
      <c r="G14" s="13">
        <v>203000</v>
      </c>
      <c r="H14" s="13">
        <v>115000</v>
      </c>
      <c r="I14" s="13">
        <v>122000</v>
      </c>
      <c r="J14" s="13">
        <v>222000</v>
      </c>
      <c r="K14" s="13">
        <v>79000</v>
      </c>
    </row>
    <row r="15" spans="1:11" x14ac:dyDescent="0.2">
      <c r="C15" s="11" t="s">
        <v>28</v>
      </c>
      <c r="D15" s="13">
        <v>819000</v>
      </c>
      <c r="E15" s="13">
        <v>734000</v>
      </c>
      <c r="F15" s="13">
        <v>728000</v>
      </c>
      <c r="G15" s="13">
        <v>671000</v>
      </c>
      <c r="H15" s="13">
        <v>686000</v>
      </c>
      <c r="I15" s="13">
        <v>705000</v>
      </c>
      <c r="J15" s="13">
        <v>742000</v>
      </c>
      <c r="K15" s="13">
        <v>750000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9745000</v>
      </c>
      <c r="E17" s="13">
        <v>9036000</v>
      </c>
      <c r="F17" s="13">
        <v>9629000</v>
      </c>
      <c r="G17" s="13">
        <v>8978000</v>
      </c>
      <c r="H17" s="13">
        <v>8908000</v>
      </c>
      <c r="I17" s="13">
        <v>8524000</v>
      </c>
      <c r="J17" s="13">
        <v>9133000</v>
      </c>
      <c r="K17" s="13">
        <v>8686000</v>
      </c>
    </row>
    <row r="18" spans="3:11" x14ac:dyDescent="0.2">
      <c r="C18" s="11" t="s">
        <v>30</v>
      </c>
      <c r="D18" s="13">
        <v>2249000</v>
      </c>
      <c r="E18" s="13">
        <v>1969000</v>
      </c>
      <c r="F18" s="13">
        <v>2586000</v>
      </c>
      <c r="G18" s="13">
        <v>2144000</v>
      </c>
      <c r="H18" s="13">
        <v>1947000</v>
      </c>
      <c r="I18" s="13">
        <v>1840000</v>
      </c>
      <c r="J18" s="13">
        <v>2262000</v>
      </c>
      <c r="K18" s="13">
        <v>1912000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16000</v>
      </c>
      <c r="F20" s="13">
        <v>41000</v>
      </c>
      <c r="G20" s="13">
        <v>0</v>
      </c>
      <c r="H20" s="13">
        <v>14000</v>
      </c>
      <c r="I20" s="13">
        <v>12000</v>
      </c>
      <c r="J20" s="13">
        <v>-24000</v>
      </c>
      <c r="K20" s="13">
        <v>25000</v>
      </c>
    </row>
    <row r="21" spans="3:11" x14ac:dyDescent="0.2">
      <c r="C21" s="11" t="s">
        <v>33</v>
      </c>
      <c r="D21" s="13">
        <v>3059000</v>
      </c>
      <c r="E21" s="13">
        <v>2687000</v>
      </c>
      <c r="F21" s="13">
        <v>3273000</v>
      </c>
      <c r="G21" s="13">
        <v>2815000</v>
      </c>
      <c r="H21" s="13">
        <v>2619000</v>
      </c>
      <c r="I21" s="13">
        <v>2533000</v>
      </c>
      <c r="J21" s="13">
        <v>3028000</v>
      </c>
      <c r="K21" s="13">
        <v>2637000</v>
      </c>
    </row>
    <row r="22" spans="3:11" x14ac:dyDescent="0.2">
      <c r="C22" s="11" t="s">
        <v>34</v>
      </c>
      <c r="D22" s="13">
        <v>401000</v>
      </c>
      <c r="E22" s="13">
        <v>354000</v>
      </c>
      <c r="F22" s="13">
        <v>365000</v>
      </c>
      <c r="G22" s="13">
        <v>347000</v>
      </c>
      <c r="H22" s="13">
        <v>404000</v>
      </c>
      <c r="I22" s="13">
        <v>303000</v>
      </c>
      <c r="J22" s="13">
        <v>317000</v>
      </c>
      <c r="K22" s="13">
        <v>356000</v>
      </c>
    </row>
    <row r="23" spans="3:11" x14ac:dyDescent="0.2">
      <c r="C23" s="11" t="s">
        <v>35</v>
      </c>
      <c r="D23" s="13">
        <v>1908000</v>
      </c>
      <c r="E23" s="13">
        <v>1726000</v>
      </c>
      <c r="F23" s="13">
        <v>2123000</v>
      </c>
      <c r="G23" s="13">
        <v>1828000</v>
      </c>
      <c r="H23" s="13">
        <v>1711000</v>
      </c>
      <c r="I23" s="13">
        <v>1606000</v>
      </c>
      <c r="J23" s="13">
        <v>1974000</v>
      </c>
      <c r="K23" s="13">
        <v>1729000</v>
      </c>
    </row>
    <row r="24" spans="3:11" x14ac:dyDescent="0.2">
      <c r="C24" s="11" t="s">
        <v>36</v>
      </c>
      <c r="D24" s="13">
        <v>167000</v>
      </c>
      <c r="E24" s="13">
        <v>70000</v>
      </c>
      <c r="F24" s="13">
        <v>153000</v>
      </c>
      <c r="G24" s="13">
        <v>207000</v>
      </c>
      <c r="H24" s="13">
        <v>92000</v>
      </c>
      <c r="I24" s="13">
        <v>95000</v>
      </c>
      <c r="J24" s="13">
        <v>150000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1741000</v>
      </c>
      <c r="E26" s="13">
        <v>1656000</v>
      </c>
      <c r="F26" s="13">
        <v>1970000</v>
      </c>
      <c r="G26" s="13">
        <v>1621000</v>
      </c>
      <c r="H26" s="13">
        <v>1619000</v>
      </c>
      <c r="I26" s="13">
        <v>1511000</v>
      </c>
      <c r="J26" s="13">
        <v>1824000</v>
      </c>
      <c r="K26" s="13">
        <v>1630000</v>
      </c>
    </row>
    <row r="27" spans="3:11" x14ac:dyDescent="0.2">
      <c r="C27" s="11" t="s">
        <v>38</v>
      </c>
      <c r="D27" s="13">
        <v>1736000</v>
      </c>
      <c r="E27" s="13">
        <v>1651000</v>
      </c>
      <c r="F27" s="13">
        <v>1964000</v>
      </c>
      <c r="G27" s="13">
        <v>1616000</v>
      </c>
      <c r="H27" s="13">
        <v>1617000</v>
      </c>
      <c r="I27" s="13">
        <v>1507000</v>
      </c>
      <c r="J27" s="13">
        <v>1830000</v>
      </c>
      <c r="K27" s="13">
        <v>1630000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-16000</v>
      </c>
      <c r="F32" s="13">
        <v>-41000</v>
      </c>
      <c r="G32" s="13">
        <v>0</v>
      </c>
      <c r="H32" s="13">
        <v>-14000</v>
      </c>
      <c r="I32" s="13">
        <v>-12000</v>
      </c>
      <c r="J32" s="13">
        <v>24000</v>
      </c>
      <c r="K32" s="13">
        <v>-25000</v>
      </c>
    </row>
    <row r="33" spans="2:11" x14ac:dyDescent="0.2">
      <c r="C33" s="11" t="s">
        <v>44</v>
      </c>
      <c r="D33" s="13">
        <v>1736000</v>
      </c>
      <c r="E33" s="13">
        <v>1651000</v>
      </c>
      <c r="F33" s="13">
        <v>1964000</v>
      </c>
      <c r="G33" s="13">
        <v>1616000</v>
      </c>
      <c r="H33" s="13">
        <v>1617000</v>
      </c>
      <c r="I33" s="13">
        <v>1507000</v>
      </c>
      <c r="J33" s="13">
        <v>1830000</v>
      </c>
      <c r="K33" s="13">
        <v>1630000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1736000</v>
      </c>
      <c r="E35" s="13">
        <v>1651000</v>
      </c>
      <c r="F35" s="13">
        <v>1964000</v>
      </c>
      <c r="G35" s="13">
        <v>1616000</v>
      </c>
      <c r="H35" s="13">
        <v>1617000</v>
      </c>
      <c r="I35" s="13">
        <v>1507000</v>
      </c>
      <c r="J35" s="13">
        <v>1830000</v>
      </c>
      <c r="K35" s="13">
        <v>1630000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4064000</v>
      </c>
      <c r="E41" s="13">
        <v>3254000</v>
      </c>
      <c r="F41" s="13">
        <v>9852000</v>
      </c>
      <c r="G41" s="13">
        <v>1982000</v>
      </c>
      <c r="H41" s="13">
        <v>4576000</v>
      </c>
      <c r="I41" s="13">
        <v>4134000</v>
      </c>
      <c r="J41" s="13">
        <v>4009000</v>
      </c>
      <c r="K41" s="13">
        <v>4645000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253000</v>
      </c>
      <c r="G42" s="13">
        <v>1564000</v>
      </c>
      <c r="H42" s="13">
        <v>1814000</v>
      </c>
      <c r="I42" s="13">
        <v>1813000</v>
      </c>
      <c r="J42" s="13">
        <v>1561000</v>
      </c>
      <c r="K42" s="13">
        <v>2000000</v>
      </c>
    </row>
    <row r="43" spans="2:11" x14ac:dyDescent="0.2">
      <c r="C43" s="11" t="s">
        <v>51</v>
      </c>
      <c r="D43" s="13">
        <v>11139000</v>
      </c>
      <c r="E43" s="13">
        <v>10888000</v>
      </c>
      <c r="F43" s="13">
        <v>10566000</v>
      </c>
      <c r="G43" s="13">
        <v>10531000</v>
      </c>
      <c r="H43" s="13">
        <v>10035000</v>
      </c>
      <c r="I43" s="13">
        <v>9821000</v>
      </c>
      <c r="J43" s="13">
        <v>9626000</v>
      </c>
      <c r="K43" s="13">
        <v>9796000</v>
      </c>
    </row>
    <row r="44" spans="2:11" x14ac:dyDescent="0.2">
      <c r="C44" s="11" t="s">
        <v>52</v>
      </c>
      <c r="D44" s="13">
        <v>5627000</v>
      </c>
      <c r="E44" s="13">
        <v>5496000</v>
      </c>
      <c r="F44" s="13">
        <v>5425000</v>
      </c>
      <c r="G44" s="13">
        <v>5745000</v>
      </c>
      <c r="H44" s="13">
        <v>5559000</v>
      </c>
      <c r="I44" s="13">
        <v>5224000</v>
      </c>
      <c r="J44" s="13">
        <v>4978000</v>
      </c>
      <c r="K44" s="13">
        <v>5430000</v>
      </c>
    </row>
    <row r="45" spans="2:11" x14ac:dyDescent="0.2">
      <c r="C45" s="11" t="s">
        <v>53</v>
      </c>
      <c r="D45" s="13">
        <v>2524000</v>
      </c>
      <c r="E45" s="13">
        <v>2672000</v>
      </c>
      <c r="F45" s="13">
        <v>2606000</v>
      </c>
      <c r="G45" s="13">
        <v>2466000</v>
      </c>
      <c r="H45" s="13">
        <v>2597000</v>
      </c>
      <c r="I45" s="13">
        <v>2370000</v>
      </c>
      <c r="J45" s="13">
        <v>1953000</v>
      </c>
      <c r="K45" s="13">
        <v>1901000</v>
      </c>
    </row>
    <row r="46" spans="2:11" x14ac:dyDescent="0.2">
      <c r="C46" s="11" t="s">
        <v>54</v>
      </c>
      <c r="D46" s="13">
        <v>23365000</v>
      </c>
      <c r="E46" s="13">
        <v>22316000</v>
      </c>
      <c r="F46" s="13">
        <v>28707000</v>
      </c>
      <c r="G46" s="13">
        <v>22295000</v>
      </c>
      <c r="H46" s="13">
        <v>24584000</v>
      </c>
      <c r="I46" s="13">
        <v>23378000</v>
      </c>
      <c r="J46" s="13">
        <v>22137000</v>
      </c>
      <c r="K46" s="13">
        <v>23783000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438000</v>
      </c>
      <c r="G47" s="13" t="s">
        <v>92</v>
      </c>
      <c r="H47" s="13">
        <v>174000</v>
      </c>
      <c r="I47" s="13">
        <v>352000</v>
      </c>
      <c r="J47" s="13">
        <v>438000</v>
      </c>
      <c r="K47" s="13">
        <v>91000</v>
      </c>
    </row>
    <row r="48" spans="2:11" x14ac:dyDescent="0.2">
      <c r="C48" s="11" t="s">
        <v>56</v>
      </c>
      <c r="D48" s="13">
        <v>10755000</v>
      </c>
      <c r="E48" s="13">
        <v>10658000</v>
      </c>
      <c r="F48" s="13">
        <v>12012000</v>
      </c>
      <c r="G48" s="13">
        <v>10177000</v>
      </c>
      <c r="H48" s="13">
        <v>9635000</v>
      </c>
      <c r="I48" s="13">
        <v>9331000</v>
      </c>
      <c r="J48" s="13">
        <v>10795000</v>
      </c>
      <c r="K48" s="13">
        <v>9412000</v>
      </c>
    </row>
    <row r="49" spans="3:11" x14ac:dyDescent="0.2">
      <c r="C49" s="11" t="s">
        <v>57</v>
      </c>
      <c r="D49" s="13">
        <v>73438000</v>
      </c>
      <c r="E49" s="13">
        <v>74333000</v>
      </c>
      <c r="F49" s="13">
        <v>65200000</v>
      </c>
      <c r="G49" s="13">
        <v>65529000</v>
      </c>
      <c r="H49" s="13">
        <v>62397000</v>
      </c>
      <c r="I49" s="13">
        <v>61816000</v>
      </c>
      <c r="J49" s="13">
        <v>61386000</v>
      </c>
      <c r="K49" s="13">
        <v>62988000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5616000</v>
      </c>
      <c r="E52" s="13">
        <v>5974000</v>
      </c>
      <c r="F52" s="13">
        <v>3985000</v>
      </c>
      <c r="G52" s="13">
        <v>5019000</v>
      </c>
      <c r="H52" s="13">
        <v>4440000</v>
      </c>
      <c r="I52" s="13">
        <v>4164000</v>
      </c>
      <c r="J52" s="13">
        <v>2559000</v>
      </c>
      <c r="K52" s="13">
        <v>4082000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113174000</v>
      </c>
      <c r="E54" s="13">
        <v>113281000</v>
      </c>
      <c r="F54" s="13">
        <v>110343000</v>
      </c>
      <c r="G54" s="13">
        <v>103020000</v>
      </c>
      <c r="H54" s="13">
        <v>101230000</v>
      </c>
      <c r="I54" s="13">
        <v>99041000</v>
      </c>
      <c r="J54" s="13">
        <v>97321000</v>
      </c>
      <c r="K54" s="13">
        <v>100364000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3268000</v>
      </c>
      <c r="E57" s="13">
        <v>3344000</v>
      </c>
      <c r="F57" s="13">
        <v>3622000</v>
      </c>
      <c r="G57" s="13">
        <v>3120000</v>
      </c>
      <c r="H57" s="13">
        <v>2980000</v>
      </c>
      <c r="I57" s="13">
        <v>3049000</v>
      </c>
      <c r="J57" s="13">
        <v>3079000</v>
      </c>
      <c r="K57" s="13">
        <v>2606000</v>
      </c>
    </row>
    <row r="58" spans="3:11" x14ac:dyDescent="0.2">
      <c r="C58" s="11" t="s">
        <v>66</v>
      </c>
      <c r="D58" s="13">
        <v>3368000</v>
      </c>
      <c r="E58" s="13">
        <v>3090000</v>
      </c>
      <c r="F58" s="13">
        <v>3808000</v>
      </c>
      <c r="G58" s="13">
        <v>3823000</v>
      </c>
      <c r="H58" s="13">
        <v>2214000</v>
      </c>
      <c r="I58" s="13">
        <v>2819000</v>
      </c>
      <c r="J58" s="13">
        <v>2475000</v>
      </c>
      <c r="K58" s="13">
        <v>4116000</v>
      </c>
    </row>
    <row r="59" spans="3:11" x14ac:dyDescent="0.2">
      <c r="C59" s="11" t="s">
        <v>67</v>
      </c>
      <c r="D59" s="13">
        <v>2989000</v>
      </c>
      <c r="E59" s="13">
        <v>2994000</v>
      </c>
      <c r="F59" s="13">
        <v>2782000</v>
      </c>
      <c r="G59" s="13">
        <v>2938000</v>
      </c>
      <c r="H59" s="13">
        <v>2882000</v>
      </c>
      <c r="I59" s="13">
        <v>2926000</v>
      </c>
      <c r="J59" s="13">
        <v>2904000</v>
      </c>
      <c r="K59" s="13">
        <v>2718000</v>
      </c>
    </row>
    <row r="60" spans="3:11" x14ac:dyDescent="0.2">
      <c r="C60" s="11" t="s">
        <v>68</v>
      </c>
      <c r="D60" s="13">
        <v>15069000</v>
      </c>
      <c r="E60" s="13">
        <v>14621000</v>
      </c>
      <c r="F60" s="13">
        <v>15189000</v>
      </c>
      <c r="G60" s="13">
        <v>14888000</v>
      </c>
      <c r="H60" s="13">
        <v>12718000</v>
      </c>
      <c r="I60" s="13">
        <v>13174000</v>
      </c>
      <c r="J60" s="13">
        <v>13332000</v>
      </c>
      <c r="K60" s="13">
        <v>14601000</v>
      </c>
    </row>
    <row r="61" spans="3:11" x14ac:dyDescent="0.2">
      <c r="C61" s="11" t="s">
        <v>69</v>
      </c>
      <c r="D61" s="13">
        <v>39181000</v>
      </c>
      <c r="E61" s="13">
        <v>40071000</v>
      </c>
      <c r="F61" s="13">
        <v>37047000</v>
      </c>
      <c r="G61" s="13">
        <v>31857000</v>
      </c>
      <c r="H61" s="13">
        <v>33015000</v>
      </c>
      <c r="I61" s="13">
        <v>31440000</v>
      </c>
      <c r="J61" s="13">
        <v>30300000</v>
      </c>
      <c r="K61" s="13">
        <v>31397000</v>
      </c>
    </row>
    <row r="62" spans="3:11" x14ac:dyDescent="0.2">
      <c r="C62" s="11" t="s">
        <v>70</v>
      </c>
      <c r="D62" s="13">
        <v>4538000</v>
      </c>
      <c r="E62" s="13">
        <v>4420000</v>
      </c>
      <c r="F62" s="13">
        <v>1513000</v>
      </c>
      <c r="G62" s="13">
        <v>4279000</v>
      </c>
      <c r="H62" s="13">
        <v>4270000</v>
      </c>
      <c r="I62" s="13">
        <v>3901000</v>
      </c>
      <c r="J62" s="13">
        <v>1257000</v>
      </c>
      <c r="K62" s="13">
        <v>2716000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60367000</v>
      </c>
      <c r="E66" s="13">
        <v>61219000</v>
      </c>
      <c r="F66" s="13">
        <v>56807000</v>
      </c>
      <c r="G66" s="13">
        <v>51866000</v>
      </c>
      <c r="H66" s="13">
        <v>50627000</v>
      </c>
      <c r="I66" s="13">
        <v>49556000</v>
      </c>
      <c r="J66" s="13">
        <v>47650000</v>
      </c>
      <c r="K66" s="13">
        <v>51265000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62194000</v>
      </c>
      <c r="E72" s="13">
        <v>60632000</v>
      </c>
      <c r="F72" s="13">
        <v>59156000</v>
      </c>
      <c r="G72" s="13">
        <v>57354000</v>
      </c>
      <c r="H72" s="13">
        <v>55901000</v>
      </c>
      <c r="I72" s="13">
        <v>54447000</v>
      </c>
      <c r="J72" s="13">
        <v>53102000</v>
      </c>
      <c r="K72" s="13">
        <v>51421000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52679000</v>
      </c>
      <c r="E76" s="13">
        <v>51934000</v>
      </c>
      <c r="F76" s="13">
        <v>53407000</v>
      </c>
      <c r="G76" s="13">
        <v>51018000</v>
      </c>
      <c r="H76" s="13">
        <v>50512000</v>
      </c>
      <c r="I76" s="13">
        <v>49390000</v>
      </c>
      <c r="J76" s="13">
        <v>49584000</v>
      </c>
      <c r="K76" s="13">
        <v>48992000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1736000</v>
      </c>
      <c r="E81" s="13">
        <v>1651000</v>
      </c>
      <c r="F81" s="13">
        <v>1964000</v>
      </c>
      <c r="G81" s="13">
        <v>1616000</v>
      </c>
      <c r="H81" s="13">
        <v>1617000</v>
      </c>
      <c r="I81" s="13">
        <v>1507000</v>
      </c>
      <c r="J81" s="13">
        <v>1830000</v>
      </c>
      <c r="K81" s="13">
        <v>1630000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276000</v>
      </c>
      <c r="F83" s="13">
        <v>304000</v>
      </c>
      <c r="G83" s="13">
        <v>301000</v>
      </c>
      <c r="H83" s="13">
        <v>266000</v>
      </c>
      <c r="I83" s="13">
        <v>285000</v>
      </c>
      <c r="J83" s="13">
        <v>276000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2125000</v>
      </c>
      <c r="E89" s="13">
        <v>1192000</v>
      </c>
      <c r="F89" s="13">
        <v>3457000</v>
      </c>
      <c r="G89" s="13">
        <v>2239000</v>
      </c>
      <c r="H89" s="13">
        <v>1399000</v>
      </c>
      <c r="I89" s="13">
        <v>723000</v>
      </c>
      <c r="J89" s="13">
        <v>3290000</v>
      </c>
      <c r="K89" s="13">
        <v>2166000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-376000</v>
      </c>
      <c r="F91" s="13">
        <v>-465000</v>
      </c>
      <c r="G91" s="13">
        <v>-404000</v>
      </c>
      <c r="H91" s="13">
        <v>-294000</v>
      </c>
      <c r="I91" s="13">
        <v>-362000</v>
      </c>
      <c r="J91" s="13">
        <v>-480000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164000</v>
      </c>
      <c r="E94" s="13">
        <v>-8961000</v>
      </c>
      <c r="F94" s="13">
        <v>891000</v>
      </c>
      <c r="G94" s="13">
        <v>-4123000</v>
      </c>
      <c r="H94" s="13">
        <v>-288000</v>
      </c>
      <c r="I94" s="13">
        <v>-527000</v>
      </c>
      <c r="J94" s="13">
        <v>20000</v>
      </c>
      <c r="K94" s="13">
        <v>-3578000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162000</v>
      </c>
      <c r="F96" s="13">
        <v>162000</v>
      </c>
      <c r="G96" s="13">
        <v>163000</v>
      </c>
      <c r="H96" s="13">
        <v>162000</v>
      </c>
      <c r="I96" s="13">
        <v>149000</v>
      </c>
      <c r="J96" s="13">
        <v>149000</v>
      </c>
      <c r="K96" s="13">
        <v>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-1571000</v>
      </c>
      <c r="E100" s="13">
        <v>1093000</v>
      </c>
      <c r="F100" s="13">
        <v>3526000</v>
      </c>
      <c r="G100" s="13">
        <v>-632000</v>
      </c>
      <c r="H100" s="13">
        <v>-991000</v>
      </c>
      <c r="I100" s="13">
        <v>-102000</v>
      </c>
      <c r="J100" s="13">
        <v>-3666000</v>
      </c>
      <c r="K100" s="13">
        <v>-1190000</v>
      </c>
    </row>
    <row r="101" spans="3:11" x14ac:dyDescent="0.2">
      <c r="C101" s="11" t="s">
        <v>19</v>
      </c>
      <c r="D101" s="13">
        <v>311000</v>
      </c>
      <c r="E101" s="13">
        <v>37000</v>
      </c>
      <c r="F101" s="13">
        <v>-273000</v>
      </c>
      <c r="G101" s="13">
        <v>175000</v>
      </c>
      <c r="H101" s="13">
        <v>-15000</v>
      </c>
      <c r="I101" s="13">
        <v>22000</v>
      </c>
      <c r="J101" s="13">
        <v>10000</v>
      </c>
      <c r="K101" s="13">
        <v>-73000</v>
      </c>
    </row>
    <row r="102" spans="3:11" x14ac:dyDescent="0.2">
      <c r="C102" s="11" t="s">
        <v>20</v>
      </c>
      <c r="D102" s="13">
        <v>816000</v>
      </c>
      <c r="E102" s="13">
        <v>-6598000</v>
      </c>
      <c r="F102" s="13">
        <v>7868000</v>
      </c>
      <c r="G102" s="13">
        <v>-2591000</v>
      </c>
      <c r="H102" s="13">
        <v>431000</v>
      </c>
      <c r="I102" s="13">
        <v>131000</v>
      </c>
      <c r="J102" s="13">
        <v>-629000</v>
      </c>
      <c r="K102" s="13">
        <v>-2427000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94700</v>
      </c>
      <c r="F41" s="13">
        <v>64300</v>
      </c>
      <c r="G41" s="13">
        <v>57900</v>
      </c>
      <c r="H41" s="13">
        <v>57000</v>
      </c>
      <c r="I41" s="13">
        <v>96800</v>
      </c>
      <c r="J41" s="13">
        <v>205600</v>
      </c>
      <c r="K41" s="13">
        <v>141800</v>
      </c>
    </row>
    <row r="42" spans="2:11" x14ac:dyDescent="0.2">
      <c r="C42" s="11" t="s">
        <v>50</v>
      </c>
      <c r="D42" s="13">
        <v>205600</v>
      </c>
      <c r="E42" s="13">
        <v>213900</v>
      </c>
      <c r="F42" s="13">
        <v>248800</v>
      </c>
      <c r="G42" s="13">
        <v>215100</v>
      </c>
      <c r="H42" s="13">
        <v>219600</v>
      </c>
      <c r="I42" s="13">
        <v>251600</v>
      </c>
      <c r="J42" s="13">
        <v>139500</v>
      </c>
      <c r="K42" s="13">
        <v>182800</v>
      </c>
    </row>
    <row r="43" spans="2:11" x14ac:dyDescent="0.2">
      <c r="C43" s="11" t="s">
        <v>51</v>
      </c>
      <c r="D43" s="13">
        <v>122000</v>
      </c>
      <c r="E43" s="13">
        <v>140400</v>
      </c>
      <c r="F43" s="13">
        <v>124100</v>
      </c>
      <c r="G43" s="13">
        <v>149200</v>
      </c>
      <c r="H43" s="13">
        <v>135800</v>
      </c>
      <c r="I43" s="13">
        <v>146500</v>
      </c>
      <c r="J43" s="13">
        <v>150000</v>
      </c>
      <c r="K43" s="13">
        <v>139300</v>
      </c>
    </row>
    <row r="44" spans="2:11" x14ac:dyDescent="0.2">
      <c r="C44" s="11" t="s">
        <v>52</v>
      </c>
      <c r="D44" s="13">
        <v>9400</v>
      </c>
      <c r="E44" s="13">
        <v>11200</v>
      </c>
      <c r="F44" s="13">
        <v>12600</v>
      </c>
      <c r="G44" s="13">
        <v>13800</v>
      </c>
      <c r="H44" s="13">
        <v>12500</v>
      </c>
      <c r="I44" s="13">
        <v>16400</v>
      </c>
      <c r="J44" s="13">
        <v>13700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431000</v>
      </c>
      <c r="E46" s="13">
        <v>479700</v>
      </c>
      <c r="F46" s="13">
        <v>483900</v>
      </c>
      <c r="G46" s="13">
        <v>456300</v>
      </c>
      <c r="H46" s="13">
        <v>463300</v>
      </c>
      <c r="I46" s="13">
        <v>540300</v>
      </c>
      <c r="J46" s="13">
        <v>545100</v>
      </c>
      <c r="K46" s="13">
        <v>508800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14800</v>
      </c>
    </row>
    <row r="48" spans="2:11" x14ac:dyDescent="0.2">
      <c r="C48" s="11" t="s">
        <v>56</v>
      </c>
      <c r="D48" s="13">
        <v>62200</v>
      </c>
      <c r="E48" s="13">
        <v>64100</v>
      </c>
      <c r="F48" s="13">
        <v>67700</v>
      </c>
      <c r="G48" s="13">
        <v>65400</v>
      </c>
      <c r="H48" s="13">
        <v>71400</v>
      </c>
      <c r="I48" s="13">
        <v>76200</v>
      </c>
      <c r="J48" s="13">
        <v>75900</v>
      </c>
      <c r="K48" s="13">
        <v>61400</v>
      </c>
    </row>
    <row r="49" spans="3:11" x14ac:dyDescent="0.2">
      <c r="C49" s="11" t="s">
        <v>57</v>
      </c>
      <c r="D49" s="13">
        <v>277300</v>
      </c>
      <c r="E49" s="13">
        <v>263300</v>
      </c>
      <c r="F49" s="13">
        <v>245700</v>
      </c>
      <c r="G49" s="13">
        <v>201400</v>
      </c>
      <c r="H49" s="13">
        <v>218200</v>
      </c>
      <c r="I49" s="13">
        <v>235000</v>
      </c>
      <c r="J49" s="13">
        <v>243100</v>
      </c>
      <c r="K49" s="13">
        <v>251400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804800</v>
      </c>
      <c r="E54" s="13">
        <v>840900</v>
      </c>
      <c r="F54" s="13">
        <v>828600</v>
      </c>
      <c r="G54" s="13">
        <v>750000</v>
      </c>
      <c r="H54" s="13">
        <v>778200</v>
      </c>
      <c r="I54" s="13">
        <v>879700</v>
      </c>
      <c r="J54" s="13">
        <v>892800</v>
      </c>
      <c r="K54" s="13">
        <v>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11800</v>
      </c>
      <c r="F57" s="13">
        <v>17300</v>
      </c>
      <c r="G57" s="13">
        <v>21900</v>
      </c>
      <c r="H57" s="13">
        <v>12200</v>
      </c>
      <c r="I57" s="13">
        <v>23400</v>
      </c>
      <c r="J57" s="13">
        <v>18100</v>
      </c>
      <c r="K57" s="13">
        <v>6500</v>
      </c>
    </row>
    <row r="58" spans="3:11" x14ac:dyDescent="0.2">
      <c r="C58" s="11" t="s">
        <v>66</v>
      </c>
      <c r="D58" s="13">
        <v>14300</v>
      </c>
      <c r="E58" s="13">
        <v>10000</v>
      </c>
      <c r="F58" s="13">
        <v>10000</v>
      </c>
      <c r="G58" s="13">
        <v>9300</v>
      </c>
      <c r="H58" s="13">
        <v>9700</v>
      </c>
      <c r="I58" s="13">
        <v>9100</v>
      </c>
      <c r="J58" s="13">
        <v>9700</v>
      </c>
      <c r="K58" s="13">
        <v>11800</v>
      </c>
    </row>
    <row r="59" spans="3:11" x14ac:dyDescent="0.2">
      <c r="C59" s="11" t="s">
        <v>67</v>
      </c>
      <c r="D59" s="13">
        <v>148900</v>
      </c>
      <c r="E59" s="13">
        <v>186400</v>
      </c>
      <c r="F59" s="13">
        <v>209400</v>
      </c>
      <c r="G59" s="13">
        <v>175700</v>
      </c>
      <c r="H59" s="13">
        <v>173700</v>
      </c>
      <c r="I59" s="13">
        <v>216300</v>
      </c>
      <c r="J59" s="13">
        <v>208000</v>
      </c>
      <c r="K59" s="13">
        <v>223000</v>
      </c>
    </row>
    <row r="60" spans="3:11" x14ac:dyDescent="0.2">
      <c r="C60" s="11" t="s">
        <v>68</v>
      </c>
      <c r="D60" s="13">
        <v>239400</v>
      </c>
      <c r="E60" s="13">
        <v>285600</v>
      </c>
      <c r="F60" s="13">
        <v>294300</v>
      </c>
      <c r="G60" s="13">
        <v>260600</v>
      </c>
      <c r="H60" s="13">
        <v>249600</v>
      </c>
      <c r="I60" s="13">
        <v>323800</v>
      </c>
      <c r="J60" s="13">
        <v>298300</v>
      </c>
      <c r="K60" s="13">
        <v>318000</v>
      </c>
    </row>
    <row r="61" spans="3:11" x14ac:dyDescent="0.2">
      <c r="C61" s="11" t="s">
        <v>69</v>
      </c>
      <c r="D61" s="13">
        <v>34000</v>
      </c>
      <c r="E61" s="13">
        <v>37300</v>
      </c>
      <c r="F61" s="13">
        <v>38300</v>
      </c>
      <c r="G61" s="13">
        <v>35800</v>
      </c>
      <c r="H61" s="13">
        <v>40600</v>
      </c>
      <c r="I61" s="13">
        <v>42500</v>
      </c>
      <c r="J61" s="13">
        <v>45100</v>
      </c>
      <c r="K61" s="13">
        <v>28500</v>
      </c>
    </row>
    <row r="62" spans="3:11" x14ac:dyDescent="0.2">
      <c r="C62" s="11" t="s">
        <v>70</v>
      </c>
      <c r="D62" s="13">
        <v>13200</v>
      </c>
      <c r="E62" s="13">
        <v>13000</v>
      </c>
      <c r="F62" s="13">
        <v>14700</v>
      </c>
      <c r="G62" s="13">
        <v>14000</v>
      </c>
      <c r="H62" s="13">
        <v>14400</v>
      </c>
      <c r="I62" s="13">
        <v>16400</v>
      </c>
      <c r="J62" s="13">
        <v>19700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628900</v>
      </c>
      <c r="E66" s="13">
        <v>677000</v>
      </c>
      <c r="F66" s="13">
        <v>688000</v>
      </c>
      <c r="G66" s="13">
        <v>606200</v>
      </c>
      <c r="H66" s="13">
        <v>624900</v>
      </c>
      <c r="I66" s="13">
        <v>679000</v>
      </c>
      <c r="J66" s="13">
        <v>665700</v>
      </c>
      <c r="K66" s="13">
        <v>649700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</v>
      </c>
      <c r="E72" s="13">
        <v>-236900</v>
      </c>
      <c r="F72" s="13">
        <v>-316600</v>
      </c>
      <c r="G72" s="13">
        <v>-198000</v>
      </c>
      <c r="H72" s="13">
        <v>-218700</v>
      </c>
      <c r="I72" s="13">
        <v>-210200</v>
      </c>
      <c r="J72" s="13">
        <v>-211900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163900</v>
      </c>
      <c r="F76" s="13">
        <v>140600</v>
      </c>
      <c r="G76" s="13">
        <v>143700</v>
      </c>
      <c r="H76" s="13">
        <v>153300</v>
      </c>
      <c r="I76" s="13">
        <v>200700</v>
      </c>
      <c r="J76" s="13">
        <v>227100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11200</v>
      </c>
      <c r="F83" s="13">
        <v>12200</v>
      </c>
      <c r="G83" s="13">
        <v>13900</v>
      </c>
      <c r="H83" s="13">
        <v>15000</v>
      </c>
      <c r="I83" s="13">
        <v>13000</v>
      </c>
      <c r="J83" s="13">
        <v>22200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10000</v>
      </c>
      <c r="F89" s="13">
        <v>26200</v>
      </c>
      <c r="G89" s="13">
        <v>-2900</v>
      </c>
      <c r="H89" s="13">
        <v>-3800</v>
      </c>
      <c r="I89" s="13">
        <v>9200</v>
      </c>
      <c r="J89" s="13">
        <v>200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-2400</v>
      </c>
      <c r="H91" s="13">
        <v>-1200</v>
      </c>
      <c r="I91" s="13">
        <v>-3600</v>
      </c>
      <c r="J91" s="13">
        <v>-3100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23000</v>
      </c>
      <c r="F94" s="13">
        <v>-23400</v>
      </c>
      <c r="G94" s="13">
        <v>-4300</v>
      </c>
      <c r="H94" s="13">
        <v>19500</v>
      </c>
      <c r="I94" s="13">
        <v>5400</v>
      </c>
      <c r="J94" s="13">
        <v>110400</v>
      </c>
      <c r="K94" s="13">
        <v>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-3900</v>
      </c>
      <c r="F100" s="13">
        <v>-2500</v>
      </c>
      <c r="G100" s="13">
        <v>-2500</v>
      </c>
      <c r="H100" s="13">
        <v>-22400</v>
      </c>
      <c r="I100" s="13">
        <v>-15800</v>
      </c>
      <c r="J100" s="13">
        <v>-3000</v>
      </c>
      <c r="K100" s="13">
        <v>-3800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>
        <v>200</v>
      </c>
      <c r="G101" s="13">
        <v>-1700</v>
      </c>
      <c r="H101" s="13">
        <v>300</v>
      </c>
      <c r="I101" s="13">
        <v>400</v>
      </c>
      <c r="J101" s="13">
        <v>-1900</v>
      </c>
      <c r="K101" s="13">
        <v>-3600</v>
      </c>
    </row>
    <row r="102" spans="3:11" x14ac:dyDescent="0.2">
      <c r="C102" s="11" t="s">
        <v>20</v>
      </c>
      <c r="D102" s="13">
        <v>-15900</v>
      </c>
      <c r="E102" s="13">
        <v>29300</v>
      </c>
      <c r="F102" s="13">
        <v>-2500</v>
      </c>
      <c r="G102" s="13">
        <v>-9000</v>
      </c>
      <c r="H102" s="13">
        <v>-6900</v>
      </c>
      <c r="I102" s="13">
        <v>-2300</v>
      </c>
      <c r="J102" s="13">
        <v>107900</v>
      </c>
      <c r="K102" s="13">
        <v>20200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85600</v>
      </c>
      <c r="E8" s="13">
        <v>82200</v>
      </c>
      <c r="F8" s="13">
        <v>193800</v>
      </c>
      <c r="G8" s="13">
        <v>85000</v>
      </c>
      <c r="H8" s="13">
        <v>79900</v>
      </c>
      <c r="I8" s="13">
        <v>76400</v>
      </c>
      <c r="J8" s="13">
        <v>75700</v>
      </c>
      <c r="K8" s="13">
        <v>74400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85600</v>
      </c>
      <c r="E10" s="13">
        <v>82200</v>
      </c>
      <c r="F10" s="13">
        <v>193800</v>
      </c>
      <c r="G10" s="13">
        <v>85000</v>
      </c>
      <c r="H10" s="13">
        <v>79900</v>
      </c>
      <c r="I10" s="13">
        <v>76400</v>
      </c>
      <c r="J10" s="13">
        <v>75700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500</v>
      </c>
      <c r="G15" s="13">
        <v>2100</v>
      </c>
      <c r="H15" s="13">
        <v>2100</v>
      </c>
      <c r="I15" s="13">
        <v>2300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47700</v>
      </c>
      <c r="F17" s="13">
        <v>54100</v>
      </c>
      <c r="G17" s="13">
        <v>53800</v>
      </c>
      <c r="H17" s="13">
        <v>51600</v>
      </c>
      <c r="I17" s="13">
        <v>50600</v>
      </c>
      <c r="J17" s="13">
        <v>49900</v>
      </c>
      <c r="K17" s="13">
        <v>49800</v>
      </c>
    </row>
    <row r="18" spans="3:11" x14ac:dyDescent="0.2">
      <c r="C18" s="11" t="s">
        <v>30</v>
      </c>
      <c r="D18" s="13">
        <v>38500</v>
      </c>
      <c r="E18" s="13">
        <v>34500</v>
      </c>
      <c r="F18" s="13">
        <v>139700</v>
      </c>
      <c r="G18" s="13">
        <v>31200</v>
      </c>
      <c r="H18" s="13">
        <v>28200</v>
      </c>
      <c r="I18" s="13">
        <v>25800</v>
      </c>
      <c r="J18" s="13">
        <v>25800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40900</v>
      </c>
      <c r="E21" s="13">
        <v>36800</v>
      </c>
      <c r="F21" s="13">
        <v>140200</v>
      </c>
      <c r="G21" s="13">
        <v>33200</v>
      </c>
      <c r="H21" s="13">
        <v>30400</v>
      </c>
      <c r="I21" s="13">
        <v>28100</v>
      </c>
      <c r="J21" s="13">
        <v>27700</v>
      </c>
      <c r="K21" s="13">
        <v>26800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38500</v>
      </c>
      <c r="E23" s="13">
        <v>34500</v>
      </c>
      <c r="F23" s="13">
        <v>139700</v>
      </c>
      <c r="G23" s="13">
        <v>31100</v>
      </c>
      <c r="H23" s="13">
        <v>28200</v>
      </c>
      <c r="I23" s="13">
        <v>25800</v>
      </c>
      <c r="J23" s="13">
        <v>25700</v>
      </c>
      <c r="K23" s="13">
        <v>24500</v>
      </c>
    </row>
    <row r="24" spans="3:11" x14ac:dyDescent="0.2">
      <c r="C24" s="11" t="s">
        <v>36</v>
      </c>
      <c r="D24" s="13">
        <v>9200</v>
      </c>
      <c r="E24" s="13">
        <v>8400</v>
      </c>
      <c r="F24" s="13">
        <v>43500</v>
      </c>
      <c r="G24" s="13">
        <v>7400</v>
      </c>
      <c r="H24" s="13">
        <v>6800</v>
      </c>
      <c r="I24" s="13">
        <v>6100</v>
      </c>
      <c r="J24" s="13">
        <v>6000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26100</v>
      </c>
      <c r="F26" s="13">
        <v>96200</v>
      </c>
      <c r="G26" s="13">
        <v>23700</v>
      </c>
      <c r="H26" s="13">
        <v>21500</v>
      </c>
      <c r="I26" s="13">
        <v>19700</v>
      </c>
      <c r="J26" s="13">
        <v>19700</v>
      </c>
      <c r="K26" s="13">
        <v>18700</v>
      </c>
    </row>
    <row r="27" spans="3:11" x14ac:dyDescent="0.2">
      <c r="C27" s="11" t="s">
        <v>38</v>
      </c>
      <c r="D27" s="13">
        <v>29300</v>
      </c>
      <c r="E27" s="13">
        <v>26100</v>
      </c>
      <c r="F27" s="13">
        <v>96200</v>
      </c>
      <c r="G27" s="13">
        <v>23700</v>
      </c>
      <c r="H27" s="13">
        <v>21500</v>
      </c>
      <c r="I27" s="13">
        <v>19700</v>
      </c>
      <c r="J27" s="13">
        <v>19700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29300</v>
      </c>
      <c r="E33" s="13">
        <v>26100</v>
      </c>
      <c r="F33" s="13">
        <v>96200</v>
      </c>
      <c r="G33" s="13">
        <v>23700</v>
      </c>
      <c r="H33" s="13">
        <v>21500</v>
      </c>
      <c r="I33" s="13">
        <v>19700</v>
      </c>
      <c r="J33" s="13">
        <v>19700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26100</v>
      </c>
      <c r="F35" s="13">
        <v>96200</v>
      </c>
      <c r="G35" s="13">
        <v>23700</v>
      </c>
      <c r="H35" s="13">
        <v>21500</v>
      </c>
      <c r="I35" s="13">
        <v>19700</v>
      </c>
      <c r="J35" s="13">
        <v>19700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171400</v>
      </c>
      <c r="F41" s="13">
        <v>132800</v>
      </c>
      <c r="G41" s="13">
        <v>193500</v>
      </c>
      <c r="H41" s="13">
        <v>212600</v>
      </c>
      <c r="I41" s="13">
        <v>193100</v>
      </c>
      <c r="J41" s="13">
        <v>134400</v>
      </c>
      <c r="K41" s="13">
        <v>132300</v>
      </c>
    </row>
    <row r="42" spans="2:11" x14ac:dyDescent="0.2">
      <c r="C42" s="11" t="s">
        <v>50</v>
      </c>
      <c r="D42" s="13">
        <v>2200</v>
      </c>
      <c r="E42" s="13">
        <v>3700</v>
      </c>
      <c r="F42" s="13">
        <v>5100</v>
      </c>
      <c r="G42" s="13">
        <v>5500</v>
      </c>
      <c r="H42" s="13">
        <v>4900</v>
      </c>
      <c r="I42" s="13">
        <v>3000</v>
      </c>
      <c r="J42" s="13">
        <v>2700</v>
      </c>
      <c r="K42" s="13">
        <v>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 t="s">
        <v>92</v>
      </c>
      <c r="H44" s="13">
        <v>100</v>
      </c>
      <c r="I44" s="13">
        <v>100</v>
      </c>
      <c r="J44" s="13">
        <v>14300</v>
      </c>
      <c r="K44" s="13">
        <v>100</v>
      </c>
    </row>
    <row r="45" spans="2:11" x14ac:dyDescent="0.2">
      <c r="C45" s="11" t="s">
        <v>53</v>
      </c>
      <c r="D45" s="13">
        <v>32400</v>
      </c>
      <c r="E45" s="13">
        <v>32100</v>
      </c>
      <c r="F45" s="13">
        <v>30700</v>
      </c>
      <c r="G45" s="13">
        <v>29900</v>
      </c>
      <c r="H45" s="13">
        <v>30600</v>
      </c>
      <c r="I45" s="13">
        <v>28900</v>
      </c>
      <c r="J45" s="13">
        <v>28800</v>
      </c>
      <c r="K45" s="13">
        <v>28200</v>
      </c>
    </row>
    <row r="46" spans="2:11" x14ac:dyDescent="0.2">
      <c r="C46" s="11" t="s">
        <v>54</v>
      </c>
      <c r="D46" s="13">
        <v>183000</v>
      </c>
      <c r="E46" s="13">
        <v>207600</v>
      </c>
      <c r="F46" s="13">
        <v>212200</v>
      </c>
      <c r="G46" s="13">
        <v>229000</v>
      </c>
      <c r="H46" s="13">
        <v>248100</v>
      </c>
      <c r="I46" s="13">
        <v>225000</v>
      </c>
      <c r="J46" s="13">
        <v>180200</v>
      </c>
      <c r="K46" s="13">
        <v>165400</v>
      </c>
    </row>
    <row r="47" spans="2:11" x14ac:dyDescent="0.2">
      <c r="C47" s="11" t="s">
        <v>55</v>
      </c>
      <c r="D47" s="13">
        <v>1706600</v>
      </c>
      <c r="E47" s="13">
        <v>1729300</v>
      </c>
      <c r="F47" s="13">
        <v>1728300</v>
      </c>
      <c r="G47" s="13">
        <v>1604400</v>
      </c>
      <c r="H47" s="13">
        <v>1588800</v>
      </c>
      <c r="I47" s="13">
        <v>1601600</v>
      </c>
      <c r="J47" s="13">
        <v>1587600</v>
      </c>
      <c r="K47" s="13">
        <v>1622700</v>
      </c>
    </row>
    <row r="48" spans="2:11" x14ac:dyDescent="0.2">
      <c r="C48" s="11" t="s">
        <v>56</v>
      </c>
      <c r="D48" s="13">
        <v>71200</v>
      </c>
      <c r="E48" s="13">
        <v>71000</v>
      </c>
      <c r="F48" s="13">
        <v>98600</v>
      </c>
      <c r="G48" s="13">
        <v>73800</v>
      </c>
      <c r="H48" s="13">
        <v>74400</v>
      </c>
      <c r="I48" s="13">
        <v>75800</v>
      </c>
      <c r="J48" s="13">
        <v>103500</v>
      </c>
      <c r="K48" s="13">
        <v>77600</v>
      </c>
    </row>
    <row r="49" spans="3:11" x14ac:dyDescent="0.2">
      <c r="C49" s="11" t="s">
        <v>57</v>
      </c>
      <c r="D49" s="13">
        <v>72700</v>
      </c>
      <c r="E49" s="13">
        <v>72700</v>
      </c>
      <c r="F49" s="13">
        <v>74400</v>
      </c>
      <c r="G49" s="13">
        <v>94900</v>
      </c>
      <c r="H49" s="13">
        <v>94800</v>
      </c>
      <c r="I49" s="13">
        <v>94800</v>
      </c>
      <c r="J49" s="13">
        <v>94800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229300</v>
      </c>
      <c r="E52" s="13">
        <v>195300</v>
      </c>
      <c r="F52" s="13">
        <v>166100</v>
      </c>
      <c r="G52" s="13">
        <v>238400</v>
      </c>
      <c r="H52" s="13">
        <v>253600</v>
      </c>
      <c r="I52" s="13">
        <v>196800</v>
      </c>
      <c r="J52" s="13">
        <v>179500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8801500</v>
      </c>
      <c r="E54" s="13">
        <v>8695800</v>
      </c>
      <c r="F54" s="13">
        <v>8668300</v>
      </c>
      <c r="G54" s="13">
        <v>8468700</v>
      </c>
      <c r="H54" s="13">
        <v>8373800</v>
      </c>
      <c r="I54" s="13">
        <v>8199700</v>
      </c>
      <c r="J54" s="13">
        <v>8109100</v>
      </c>
      <c r="K54" s="13">
        <v>8006400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7029100</v>
      </c>
      <c r="E57" s="13">
        <v>7054200</v>
      </c>
      <c r="F57" s="13">
        <v>6937800</v>
      </c>
      <c r="G57" s="13">
        <v>7053100</v>
      </c>
      <c r="H57" s="13">
        <v>6715800</v>
      </c>
      <c r="I57" s="13">
        <v>6753500</v>
      </c>
      <c r="J57" s="13">
        <v>6471800</v>
      </c>
      <c r="K57" s="13">
        <v>6577900</v>
      </c>
    </row>
    <row r="58" spans="3:11" x14ac:dyDescent="0.2">
      <c r="C58" s="11" t="s">
        <v>66</v>
      </c>
      <c r="D58" s="13">
        <v>473900</v>
      </c>
      <c r="E58" s="13">
        <v>378500</v>
      </c>
      <c r="F58" s="13">
        <v>498500</v>
      </c>
      <c r="G58" s="13">
        <v>375700</v>
      </c>
      <c r="H58" s="13">
        <v>573100</v>
      </c>
      <c r="I58" s="13">
        <v>396600</v>
      </c>
      <c r="J58" s="13">
        <v>249100</v>
      </c>
      <c r="K58" s="13">
        <v>399200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7503000</v>
      </c>
      <c r="E60" s="13">
        <v>7432700</v>
      </c>
      <c r="F60" s="13">
        <v>7438100</v>
      </c>
      <c r="G60" s="13">
        <v>7428800</v>
      </c>
      <c r="H60" s="13">
        <v>7288900</v>
      </c>
      <c r="I60" s="13">
        <v>7150100</v>
      </c>
      <c r="J60" s="13">
        <v>6722600</v>
      </c>
      <c r="K60" s="13">
        <v>6977100</v>
      </c>
    </row>
    <row r="61" spans="3:11" x14ac:dyDescent="0.2">
      <c r="C61" s="11" t="s">
        <v>69</v>
      </c>
      <c r="D61" s="13">
        <v>256700</v>
      </c>
      <c r="E61" s="13">
        <v>193200</v>
      </c>
      <c r="F61" s="13">
        <v>194600</v>
      </c>
      <c r="G61" s="13">
        <v>155800</v>
      </c>
      <c r="H61" s="13">
        <v>231700</v>
      </c>
      <c r="I61" s="13">
        <v>223000</v>
      </c>
      <c r="J61" s="13">
        <v>608800</v>
      </c>
      <c r="K61" s="13">
        <v>212500</v>
      </c>
    </row>
    <row r="62" spans="3:11" x14ac:dyDescent="0.2">
      <c r="C62" s="11" t="s">
        <v>70</v>
      </c>
      <c r="D62" s="13">
        <v>81900</v>
      </c>
      <c r="E62" s="13">
        <v>123200</v>
      </c>
      <c r="F62" s="13">
        <v>68600</v>
      </c>
      <c r="G62" s="13">
        <v>95400</v>
      </c>
      <c r="H62" s="13">
        <v>91400</v>
      </c>
      <c r="I62" s="13">
        <v>85100</v>
      </c>
      <c r="J62" s="13">
        <v>34500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7841600</v>
      </c>
      <c r="E66" s="13">
        <v>7749000</v>
      </c>
      <c r="F66" s="13">
        <v>7729900</v>
      </c>
      <c r="G66" s="13">
        <v>7679900</v>
      </c>
      <c r="H66" s="13">
        <v>7612000</v>
      </c>
      <c r="I66" s="13">
        <v>7458300</v>
      </c>
      <c r="J66" s="13">
        <v>7395600</v>
      </c>
      <c r="K66" s="13">
        <v>7285100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698200</v>
      </c>
      <c r="E72" s="13">
        <v>678600</v>
      </c>
      <c r="F72" s="13">
        <v>662200</v>
      </c>
      <c r="G72" s="13">
        <v>575100</v>
      </c>
      <c r="H72" s="13">
        <v>560400</v>
      </c>
      <c r="I72" s="13">
        <v>547900</v>
      </c>
      <c r="J72" s="13">
        <v>537200</v>
      </c>
      <c r="K72" s="13">
        <v>526400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959900</v>
      </c>
      <c r="E76" s="13">
        <v>946700</v>
      </c>
      <c r="F76" s="13">
        <v>938400</v>
      </c>
      <c r="G76" s="13">
        <v>788800</v>
      </c>
      <c r="H76" s="13">
        <v>761800</v>
      </c>
      <c r="I76" s="13">
        <v>741400</v>
      </c>
      <c r="J76" s="13">
        <v>713400</v>
      </c>
      <c r="K76" s="13">
        <v>719900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29300</v>
      </c>
      <c r="E81" s="13">
        <v>26100</v>
      </c>
      <c r="F81" s="13">
        <v>96200</v>
      </c>
      <c r="G81" s="13">
        <v>23700</v>
      </c>
      <c r="H81" s="13">
        <v>21500</v>
      </c>
      <c r="I81" s="13">
        <v>19700</v>
      </c>
      <c r="J81" s="13">
        <v>19700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-200</v>
      </c>
      <c r="G83" s="13">
        <v>2200</v>
      </c>
      <c r="H83" s="13">
        <v>2600</v>
      </c>
      <c r="I83" s="13">
        <v>3000</v>
      </c>
      <c r="J83" s="13">
        <v>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73400</v>
      </c>
      <c r="F89" s="13">
        <v>-37200</v>
      </c>
      <c r="G89" s="13">
        <v>34900</v>
      </c>
      <c r="H89" s="13">
        <v>18000</v>
      </c>
      <c r="I89" s="13">
        <v>22200</v>
      </c>
      <c r="J89" s="13">
        <v>23200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-3900</v>
      </c>
      <c r="G91" s="13">
        <v>-1000</v>
      </c>
      <c r="H91" s="13">
        <v>-700</v>
      </c>
      <c r="I91" s="13">
        <v>-1400</v>
      </c>
      <c r="J91" s="13">
        <v>-1600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-47500</v>
      </c>
      <c r="F94" s="13">
        <v>-30500</v>
      </c>
      <c r="G94" s="13">
        <v>-108300</v>
      </c>
      <c r="H94" s="13">
        <v>-136500</v>
      </c>
      <c r="I94" s="13">
        <v>-25400</v>
      </c>
      <c r="J94" s="13">
        <v>-125400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9500</v>
      </c>
      <c r="F96" s="13">
        <v>9600</v>
      </c>
      <c r="G96" s="13">
        <v>8800</v>
      </c>
      <c r="H96" s="13">
        <v>8900</v>
      </c>
      <c r="I96" s="13">
        <v>8800</v>
      </c>
      <c r="J96" s="13">
        <v>9100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12700</v>
      </c>
      <c r="F100" s="13">
        <v>7000</v>
      </c>
      <c r="G100" s="13">
        <v>54400</v>
      </c>
      <c r="H100" s="13">
        <v>137000</v>
      </c>
      <c r="I100" s="13">
        <v>61900</v>
      </c>
      <c r="J100" s="13">
        <v>104200</v>
      </c>
      <c r="K100" s="13">
        <v>80500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-23700</v>
      </c>
      <c r="E102" s="13">
        <v>38600</v>
      </c>
      <c r="F102" s="13">
        <v>-60700</v>
      </c>
      <c r="G102" s="13">
        <v>-19100</v>
      </c>
      <c r="H102" s="13">
        <v>18500</v>
      </c>
      <c r="I102" s="13">
        <v>58700</v>
      </c>
      <c r="J102" s="13">
        <v>2100</v>
      </c>
      <c r="K102" s="13">
        <v>61400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4600</v>
      </c>
      <c r="F17" s="13">
        <v>3300</v>
      </c>
      <c r="G17" s="13">
        <v>1100</v>
      </c>
      <c r="H17" s="13">
        <v>1600</v>
      </c>
      <c r="I17" s="13">
        <v>3200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-2100</v>
      </c>
      <c r="E18" s="13">
        <v>-4600</v>
      </c>
      <c r="F18" s="13">
        <v>-3300</v>
      </c>
      <c r="G18" s="13">
        <v>-1100</v>
      </c>
      <c r="H18" s="13">
        <v>-1600</v>
      </c>
      <c r="I18" s="13">
        <v>-3200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2900</v>
      </c>
      <c r="F20" s="13">
        <v>31800</v>
      </c>
      <c r="G20" s="13">
        <v>900</v>
      </c>
      <c r="H20" s="13">
        <v>800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-6800</v>
      </c>
      <c r="E21" s="13">
        <v>-7500</v>
      </c>
      <c r="F21" s="13">
        <v>-35100</v>
      </c>
      <c r="G21" s="13">
        <v>-2100</v>
      </c>
      <c r="H21" s="13">
        <v>-2400</v>
      </c>
      <c r="I21" s="13">
        <v>-3800</v>
      </c>
      <c r="J21" s="13">
        <v>-2200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-7100</v>
      </c>
      <c r="F23" s="13">
        <v>-34700</v>
      </c>
      <c r="G23" s="13">
        <v>-1700</v>
      </c>
      <c r="H23" s="13">
        <v>-2200</v>
      </c>
      <c r="I23" s="13">
        <v>-3600</v>
      </c>
      <c r="J23" s="13">
        <v>-1600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-7100</v>
      </c>
      <c r="F26" s="13">
        <v>-34700</v>
      </c>
      <c r="G26" s="13">
        <v>-1700</v>
      </c>
      <c r="H26" s="13">
        <v>-2200</v>
      </c>
      <c r="I26" s="13">
        <v>-3600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-6300</v>
      </c>
      <c r="E27" s="13">
        <v>-7100</v>
      </c>
      <c r="F27" s="13">
        <v>-34700</v>
      </c>
      <c r="G27" s="13">
        <v>-1700</v>
      </c>
      <c r="H27" s="13">
        <v>-2200</v>
      </c>
      <c r="I27" s="13">
        <v>-3600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-2900</v>
      </c>
      <c r="F32" s="13">
        <v>-31800</v>
      </c>
      <c r="G32" s="13">
        <v>-900</v>
      </c>
      <c r="H32" s="13">
        <v>-800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-6300</v>
      </c>
      <c r="E33" s="13">
        <v>-7100</v>
      </c>
      <c r="F33" s="13">
        <v>-34700</v>
      </c>
      <c r="G33" s="13">
        <v>-1700</v>
      </c>
      <c r="H33" s="13">
        <v>-2200</v>
      </c>
      <c r="I33" s="13">
        <v>-3600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-7100</v>
      </c>
      <c r="F35" s="13">
        <v>-34700</v>
      </c>
      <c r="G35" s="13">
        <v>-1700</v>
      </c>
      <c r="H35" s="13">
        <v>-2200</v>
      </c>
      <c r="I35" s="13">
        <v>-3600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47800</v>
      </c>
      <c r="F41" s="13">
        <v>51600</v>
      </c>
      <c r="G41" s="13">
        <v>23400</v>
      </c>
      <c r="H41" s="13">
        <v>24600</v>
      </c>
      <c r="I41" s="13">
        <v>25200</v>
      </c>
      <c r="J41" s="13">
        <v>25800</v>
      </c>
      <c r="K41" s="13">
        <v>25700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300</v>
      </c>
      <c r="H42" s="13">
        <v>100</v>
      </c>
      <c r="I42" s="13">
        <v>100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39000</v>
      </c>
      <c r="E46" s="13">
        <v>48000</v>
      </c>
      <c r="F46" s="13">
        <v>51900</v>
      </c>
      <c r="G46" s="13">
        <v>23700</v>
      </c>
      <c r="H46" s="13">
        <v>24700</v>
      </c>
      <c r="I46" s="13">
        <v>25300</v>
      </c>
      <c r="J46" s="13">
        <v>26000</v>
      </c>
      <c r="K46" s="13">
        <v>26100</v>
      </c>
    </row>
    <row r="47" spans="2:11" x14ac:dyDescent="0.2">
      <c r="C47" s="11" t="s">
        <v>55</v>
      </c>
      <c r="D47" s="13">
        <v>112100</v>
      </c>
      <c r="E47" s="13">
        <v>106400</v>
      </c>
      <c r="F47" s="13">
        <v>105300</v>
      </c>
      <c r="G47" s="13">
        <v>105300</v>
      </c>
      <c r="H47" s="13">
        <v>106200</v>
      </c>
      <c r="I47" s="13">
        <v>106900</v>
      </c>
      <c r="J47" s="13">
        <v>107500</v>
      </c>
      <c r="K47" s="13">
        <v>108100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151200</v>
      </c>
      <c r="E54" s="13">
        <v>154500</v>
      </c>
      <c r="F54" s="13">
        <v>157300</v>
      </c>
      <c r="G54" s="13">
        <v>129100</v>
      </c>
      <c r="H54" s="13">
        <v>131000</v>
      </c>
      <c r="I54" s="13">
        <v>132400</v>
      </c>
      <c r="J54" s="13">
        <v>133700</v>
      </c>
      <c r="K54" s="13">
        <v>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100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32300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35200</v>
      </c>
      <c r="E60" s="13">
        <v>33000</v>
      </c>
      <c r="F60" s="13">
        <v>33100</v>
      </c>
      <c r="G60" s="13">
        <v>400</v>
      </c>
      <c r="H60" s="13">
        <v>900</v>
      </c>
      <c r="I60" s="13">
        <v>700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33100</v>
      </c>
      <c r="F66" s="13">
        <v>33200</v>
      </c>
      <c r="G66" s="13">
        <v>500</v>
      </c>
      <c r="H66" s="13">
        <v>1000</v>
      </c>
      <c r="I66" s="13">
        <v>800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-139700</v>
      </c>
      <c r="F72" s="13">
        <v>-132600</v>
      </c>
      <c r="G72" s="13">
        <v>-97900</v>
      </c>
      <c r="H72" s="13">
        <v>-96200</v>
      </c>
      <c r="I72" s="13">
        <v>-94000</v>
      </c>
      <c r="J72" s="13">
        <v>-90400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121500</v>
      </c>
      <c r="F76" s="13">
        <v>124100</v>
      </c>
      <c r="G76" s="13">
        <v>128700</v>
      </c>
      <c r="H76" s="13">
        <v>130000</v>
      </c>
      <c r="I76" s="13">
        <v>131600</v>
      </c>
      <c r="J76" s="13">
        <v>132800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-6300</v>
      </c>
      <c r="E81" s="13">
        <v>-7100</v>
      </c>
      <c r="F81" s="13">
        <v>-34700</v>
      </c>
      <c r="G81" s="13">
        <v>-1700</v>
      </c>
      <c r="H81" s="13">
        <v>-2200</v>
      </c>
      <c r="I81" s="13">
        <v>-3600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-2700</v>
      </c>
      <c r="F89" s="13">
        <v>-600</v>
      </c>
      <c r="G89" s="13">
        <v>-1300</v>
      </c>
      <c r="H89" s="13">
        <v>-700</v>
      </c>
      <c r="I89" s="13">
        <v>-700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-2500</v>
      </c>
      <c r="F94" s="13">
        <v>-1000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29800</v>
      </c>
      <c r="G100" s="13">
        <v>0</v>
      </c>
      <c r="H100" s="13">
        <v>100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-3800</v>
      </c>
      <c r="F102" s="13">
        <v>28200</v>
      </c>
      <c r="G102" s="13">
        <v>-1200</v>
      </c>
      <c r="H102" s="13">
        <v>-600</v>
      </c>
      <c r="I102" s="13">
        <v>-600</v>
      </c>
      <c r="J102" s="13">
        <v>100</v>
      </c>
      <c r="K102" s="13">
        <v>11700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104900</v>
      </c>
      <c r="F41" s="13">
        <v>102600</v>
      </c>
      <c r="G41" s="13">
        <v>131400</v>
      </c>
      <c r="H41" s="13">
        <v>139800</v>
      </c>
      <c r="I41" s="13">
        <v>98400</v>
      </c>
      <c r="J41" s="13">
        <v>127300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547200</v>
      </c>
      <c r="E43" s="13">
        <v>492300</v>
      </c>
      <c r="F43" s="13">
        <v>489700</v>
      </c>
      <c r="G43" s="13">
        <v>482200</v>
      </c>
      <c r="H43" s="13">
        <v>465100</v>
      </c>
      <c r="I43" s="13">
        <v>414000</v>
      </c>
      <c r="J43" s="13">
        <v>407200</v>
      </c>
      <c r="K43" s="13">
        <v>395900</v>
      </c>
    </row>
    <row r="44" spans="2:11" x14ac:dyDescent="0.2">
      <c r="C44" s="11" t="s">
        <v>52</v>
      </c>
      <c r="D44" s="13">
        <v>269600</v>
      </c>
      <c r="E44" s="13">
        <v>303200</v>
      </c>
      <c r="F44" s="13">
        <v>298900</v>
      </c>
      <c r="G44" s="13">
        <v>302700</v>
      </c>
      <c r="H44" s="13">
        <v>278300</v>
      </c>
      <c r="I44" s="13">
        <v>259400</v>
      </c>
      <c r="J44" s="13">
        <v>233500</v>
      </c>
      <c r="K44" s="13">
        <v>282200</v>
      </c>
    </row>
    <row r="45" spans="2:11" x14ac:dyDescent="0.2">
      <c r="C45" s="11" t="s">
        <v>53</v>
      </c>
      <c r="D45" s="13">
        <v>4600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900300</v>
      </c>
      <c r="E46" s="13">
        <v>910900</v>
      </c>
      <c r="F46" s="13">
        <v>891300</v>
      </c>
      <c r="G46" s="13">
        <v>916300</v>
      </c>
      <c r="H46" s="13">
        <v>883100</v>
      </c>
      <c r="I46" s="13">
        <v>771700</v>
      </c>
      <c r="J46" s="13">
        <v>768900</v>
      </c>
      <c r="K46" s="13">
        <v>781800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28300</v>
      </c>
      <c r="G47" s="13" t="s">
        <v>92</v>
      </c>
      <c r="H47" s="13" t="s">
        <v>92</v>
      </c>
      <c r="I47" s="13" t="s">
        <v>92</v>
      </c>
      <c r="J47" s="13">
        <v>21300</v>
      </c>
      <c r="K47" s="13" t="s">
        <v>92</v>
      </c>
    </row>
    <row r="48" spans="2:11" x14ac:dyDescent="0.2">
      <c r="C48" s="11" t="s">
        <v>56</v>
      </c>
      <c r="D48" s="13">
        <v>453600</v>
      </c>
      <c r="E48" s="13">
        <v>461200</v>
      </c>
      <c r="F48" s="13">
        <v>460300</v>
      </c>
      <c r="G48" s="13">
        <v>458800</v>
      </c>
      <c r="H48" s="13">
        <v>433400</v>
      </c>
      <c r="I48" s="13">
        <v>399900</v>
      </c>
      <c r="J48" s="13">
        <v>366900</v>
      </c>
      <c r="K48" s="13">
        <v>355800</v>
      </c>
    </row>
    <row r="49" spans="3:11" x14ac:dyDescent="0.2">
      <c r="C49" s="11" t="s">
        <v>57</v>
      </c>
      <c r="D49" s="13">
        <v>568900</v>
      </c>
      <c r="E49" s="13">
        <v>571900</v>
      </c>
      <c r="F49" s="13">
        <v>507300</v>
      </c>
      <c r="G49" s="13">
        <v>566700</v>
      </c>
      <c r="H49" s="13">
        <v>515600</v>
      </c>
      <c r="I49" s="13">
        <v>478800</v>
      </c>
      <c r="J49" s="13">
        <v>412900</v>
      </c>
      <c r="K49" s="13">
        <v>401500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87600</v>
      </c>
      <c r="F52" s="13">
        <v>32900</v>
      </c>
      <c r="G52" s="13">
        <v>83300</v>
      </c>
      <c r="H52" s="13">
        <v>75200</v>
      </c>
      <c r="I52" s="13">
        <v>72400</v>
      </c>
      <c r="J52" s="13">
        <v>25100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2073600</v>
      </c>
      <c r="E54" s="13">
        <v>2101900</v>
      </c>
      <c r="F54" s="13">
        <v>2087800</v>
      </c>
      <c r="G54" s="13">
        <v>2073200</v>
      </c>
      <c r="H54" s="13">
        <v>1961200</v>
      </c>
      <c r="I54" s="13">
        <v>1780200</v>
      </c>
      <c r="J54" s="13">
        <v>1719700</v>
      </c>
      <c r="K54" s="13">
        <v>1660700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89900</v>
      </c>
      <c r="F57" s="13">
        <v>88100</v>
      </c>
      <c r="G57" s="13">
        <v>90300</v>
      </c>
      <c r="H57" s="13">
        <v>77500</v>
      </c>
      <c r="I57" s="13">
        <v>67000</v>
      </c>
      <c r="J57" s="13">
        <v>63600</v>
      </c>
      <c r="K57" s="13">
        <v>78100</v>
      </c>
    </row>
    <row r="58" spans="3:11" x14ac:dyDescent="0.2">
      <c r="C58" s="11" t="s">
        <v>66</v>
      </c>
      <c r="D58" s="13">
        <v>113100</v>
      </c>
      <c r="E58" s="13">
        <v>60000</v>
      </c>
      <c r="F58" s="13">
        <v>84700</v>
      </c>
      <c r="G58" s="13">
        <v>55100</v>
      </c>
      <c r="H58" s="13">
        <v>56400</v>
      </c>
      <c r="I58" s="13">
        <v>69200</v>
      </c>
      <c r="J58" s="13">
        <v>114400</v>
      </c>
      <c r="K58" s="13">
        <v>94800</v>
      </c>
    </row>
    <row r="59" spans="3:11" x14ac:dyDescent="0.2">
      <c r="C59" s="11" t="s">
        <v>67</v>
      </c>
      <c r="D59" s="13">
        <v>418100</v>
      </c>
      <c r="E59" s="13">
        <v>439300</v>
      </c>
      <c r="F59" s="13">
        <v>178800</v>
      </c>
      <c r="G59" s="13">
        <v>134900</v>
      </c>
      <c r="H59" s="13">
        <v>128000</v>
      </c>
      <c r="I59" s="13">
        <v>130800</v>
      </c>
      <c r="J59" s="13">
        <v>221000</v>
      </c>
      <c r="K59" s="13">
        <v>118200</v>
      </c>
    </row>
    <row r="60" spans="3:11" x14ac:dyDescent="0.2">
      <c r="C60" s="11" t="s">
        <v>68</v>
      </c>
      <c r="D60" s="13">
        <v>624900</v>
      </c>
      <c r="E60" s="13">
        <v>589200</v>
      </c>
      <c r="F60" s="13">
        <v>542400</v>
      </c>
      <c r="G60" s="13">
        <v>280400</v>
      </c>
      <c r="H60" s="13">
        <v>261900</v>
      </c>
      <c r="I60" s="13">
        <v>267000</v>
      </c>
      <c r="J60" s="13">
        <v>544300</v>
      </c>
      <c r="K60" s="13">
        <v>291100</v>
      </c>
    </row>
    <row r="61" spans="3:11" x14ac:dyDescent="0.2">
      <c r="C61" s="11" t="s">
        <v>69</v>
      </c>
      <c r="D61" s="13">
        <v>696900</v>
      </c>
      <c r="E61" s="13">
        <v>722900</v>
      </c>
      <c r="F61" s="13">
        <v>730400</v>
      </c>
      <c r="G61" s="13">
        <v>754400</v>
      </c>
      <c r="H61" s="13">
        <v>661200</v>
      </c>
      <c r="I61" s="13">
        <v>482100</v>
      </c>
      <c r="J61" s="13">
        <v>448400</v>
      </c>
      <c r="K61" s="13">
        <v>437200</v>
      </c>
    </row>
    <row r="62" spans="3:11" x14ac:dyDescent="0.2">
      <c r="C62" s="11" t="s">
        <v>70</v>
      </c>
      <c r="D62" s="13">
        <v>40000</v>
      </c>
      <c r="E62" s="13">
        <v>43800</v>
      </c>
      <c r="F62" s="13">
        <v>49700</v>
      </c>
      <c r="G62" s="13">
        <v>340300</v>
      </c>
      <c r="H62" s="13">
        <v>340600</v>
      </c>
      <c r="I62" s="13">
        <v>332900</v>
      </c>
      <c r="J62" s="13">
        <v>31400</v>
      </c>
      <c r="K62" s="13">
        <v>248700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1373200</v>
      </c>
      <c r="E66" s="13">
        <v>1368600</v>
      </c>
      <c r="F66" s="13">
        <v>1360000</v>
      </c>
      <c r="G66" s="13">
        <v>1389200</v>
      </c>
      <c r="H66" s="13">
        <v>1277700</v>
      </c>
      <c r="I66" s="13">
        <v>1096000</v>
      </c>
      <c r="J66" s="13">
        <v>1061000</v>
      </c>
      <c r="K66" s="13">
        <v>991500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463800</v>
      </c>
      <c r="E72" s="13">
        <v>500400</v>
      </c>
      <c r="F72" s="13">
        <v>499600</v>
      </c>
      <c r="G72" s="13">
        <v>464600</v>
      </c>
      <c r="H72" s="13">
        <v>461500</v>
      </c>
      <c r="I72" s="13">
        <v>452900</v>
      </c>
      <c r="J72" s="13">
        <v>418500</v>
      </c>
      <c r="K72" s="13">
        <v>442800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654600</v>
      </c>
      <c r="E76" s="13">
        <v>689500</v>
      </c>
      <c r="F76" s="13">
        <v>685500</v>
      </c>
      <c r="G76" s="13">
        <v>641800</v>
      </c>
      <c r="H76" s="13">
        <v>641200</v>
      </c>
      <c r="I76" s="13">
        <v>646300</v>
      </c>
      <c r="J76" s="13">
        <v>624600</v>
      </c>
      <c r="K76" s="13">
        <v>636900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22700</v>
      </c>
      <c r="F83" s="13">
        <v>12900</v>
      </c>
      <c r="G83" s="13">
        <v>21200</v>
      </c>
      <c r="H83" s="13">
        <v>21400</v>
      </c>
      <c r="I83" s="13">
        <v>20500</v>
      </c>
      <c r="J83" s="13">
        <v>9500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69200</v>
      </c>
      <c r="F89" s="13">
        <v>28100</v>
      </c>
      <c r="G89" s="13">
        <v>75100</v>
      </c>
      <c r="H89" s="13">
        <v>20000</v>
      </c>
      <c r="I89" s="13">
        <v>70300</v>
      </c>
      <c r="J89" s="13">
        <v>85400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-154400</v>
      </c>
      <c r="G91" s="13" t="s">
        <v>92</v>
      </c>
      <c r="H91" s="13" t="s">
        <v>92</v>
      </c>
      <c r="I91" s="13" t="s">
        <v>92</v>
      </c>
      <c r="J91" s="13">
        <v>-122500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-28800</v>
      </c>
      <c r="F94" s="13">
        <v>23500</v>
      </c>
      <c r="G94" s="13">
        <v>-142000</v>
      </c>
      <c r="H94" s="13">
        <v>-39900</v>
      </c>
      <c r="I94" s="13">
        <v>-41100</v>
      </c>
      <c r="J94" s="13">
        <v>-63400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</v>
      </c>
      <c r="E96" s="13" t="s">
        <v>92</v>
      </c>
      <c r="F96" s="13" t="s">
        <v>92</v>
      </c>
      <c r="G96" s="13">
        <v>1200</v>
      </c>
      <c r="H96" s="13">
        <v>64600</v>
      </c>
      <c r="I96" s="13" t="s">
        <v>92</v>
      </c>
      <c r="J96" s="13" t="s">
        <v>92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-32300</v>
      </c>
      <c r="F100" s="13">
        <v>-83000</v>
      </c>
      <c r="G100" s="13">
        <v>61000</v>
      </c>
      <c r="H100" s="13">
        <v>57500</v>
      </c>
      <c r="I100" s="13">
        <v>-56200</v>
      </c>
      <c r="J100" s="13">
        <v>5200</v>
      </c>
      <c r="K100" s="13">
        <v>-46800</v>
      </c>
    </row>
    <row r="101" spans="3:11" x14ac:dyDescent="0.2">
      <c r="C101" s="11" t="s">
        <v>19</v>
      </c>
      <c r="D101" s="13">
        <v>-4700</v>
      </c>
      <c r="E101" s="13">
        <v>-7600</v>
      </c>
      <c r="F101" s="13">
        <v>5000</v>
      </c>
      <c r="G101" s="13">
        <v>-1100</v>
      </c>
      <c r="H101" s="13" t="s">
        <v>92</v>
      </c>
      <c r="I101" s="13">
        <v>1100</v>
      </c>
      <c r="J101" s="13">
        <v>9200</v>
      </c>
      <c r="K101" s="13">
        <v>5300</v>
      </c>
    </row>
    <row r="102" spans="3:11" x14ac:dyDescent="0.2">
      <c r="C102" s="11" t="s">
        <v>20</v>
      </c>
      <c r="D102" s="13">
        <v>-26300</v>
      </c>
      <c r="E102" s="13">
        <v>4600</v>
      </c>
      <c r="F102" s="13">
        <v>-30100</v>
      </c>
      <c r="G102" s="13">
        <v>-8200</v>
      </c>
      <c r="H102" s="13">
        <v>32900</v>
      </c>
      <c r="I102" s="13">
        <v>-34600</v>
      </c>
      <c r="J102" s="13">
        <v>32200</v>
      </c>
      <c r="K102" s="13">
        <v>4500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148700</v>
      </c>
      <c r="E8" s="13">
        <v>121000</v>
      </c>
      <c r="F8" s="13">
        <v>123600</v>
      </c>
      <c r="G8" s="13">
        <v>102500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87200</v>
      </c>
      <c r="E9" s="13">
        <v>73100</v>
      </c>
      <c r="F9" s="13">
        <v>74500</v>
      </c>
      <c r="G9" s="13">
        <v>63600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61400</v>
      </c>
      <c r="E10" s="13">
        <v>47900</v>
      </c>
      <c r="F10" s="13">
        <v>49100</v>
      </c>
      <c r="G10" s="13">
        <v>38900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-22800</v>
      </c>
      <c r="E14" s="13">
        <v>-200</v>
      </c>
      <c r="F14" s="13">
        <v>4900</v>
      </c>
      <c r="G14" s="13">
        <v>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2100</v>
      </c>
      <c r="G15" s="13">
        <v>2300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128600</v>
      </c>
      <c r="F17" s="13">
        <v>123900</v>
      </c>
      <c r="G17" s="13">
        <v>111700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4200</v>
      </c>
      <c r="E18" s="13">
        <v>-7600</v>
      </c>
      <c r="F18" s="13">
        <v>-300</v>
      </c>
      <c r="G18" s="13">
        <v>-9100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-300</v>
      </c>
      <c r="F20" s="13">
        <v>-300</v>
      </c>
      <c r="G20" s="13">
        <v>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-4700</v>
      </c>
      <c r="F21" s="13">
        <v>2000</v>
      </c>
      <c r="G21" s="13">
        <v>-8400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10200</v>
      </c>
      <c r="E22" s="13">
        <v>15400</v>
      </c>
      <c r="F22" s="13">
        <v>7800</v>
      </c>
      <c r="G22" s="13">
        <v>7300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-22400</v>
      </c>
      <c r="F23" s="13">
        <v>-12700</v>
      </c>
      <c r="G23" s="13">
        <v>-21200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-22800</v>
      </c>
      <c r="F26" s="13">
        <v>-12900</v>
      </c>
      <c r="G26" s="13">
        <v>-21400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9100</v>
      </c>
      <c r="E27" s="13">
        <v>-22800</v>
      </c>
      <c r="F27" s="13">
        <v>-12800</v>
      </c>
      <c r="G27" s="13">
        <v>-21300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300</v>
      </c>
      <c r="F32" s="13">
        <v>300</v>
      </c>
      <c r="G32" s="13">
        <v>-1500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-22900</v>
      </c>
      <c r="F33" s="13">
        <v>-12800</v>
      </c>
      <c r="G33" s="13">
        <v>-21300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-22900</v>
      </c>
      <c r="F35" s="13">
        <v>-12800</v>
      </c>
      <c r="G35" s="13">
        <v>-21300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37000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57300</v>
      </c>
      <c r="E44" s="13">
        <v>51000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211000</v>
      </c>
      <c r="E46" s="13">
        <v>127100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127100</v>
      </c>
      <c r="E48" s="13">
        <v>123500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270500</v>
      </c>
      <c r="E49" s="13">
        <v>264000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615700</v>
      </c>
      <c r="E54" s="13">
        <v>527700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216100</v>
      </c>
      <c r="E58" s="13">
        <v>223300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29600</v>
      </c>
      <c r="E59" s="13">
        <v>29600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288900</v>
      </c>
      <c r="E60" s="13">
        <v>293100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159900</v>
      </c>
      <c r="E61" s="13">
        <v>173900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18800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508500</v>
      </c>
      <c r="E66" s="13">
        <v>485800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-284700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42700</v>
      </c>
      <c r="F76" s="13" t="s">
        <v>92</v>
      </c>
      <c r="G76" s="13">
        <v>128200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9200</v>
      </c>
      <c r="E81" s="13">
        <v>-22900</v>
      </c>
      <c r="F81" s="13">
        <v>-12800</v>
      </c>
      <c r="G81" s="13">
        <v>-21300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-3200</v>
      </c>
      <c r="F89" s="13">
        <v>-5300</v>
      </c>
      <c r="G89" s="13">
        <v>-22200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-3200</v>
      </c>
      <c r="F94" s="13">
        <v>-3000</v>
      </c>
      <c r="G94" s="13">
        <v>-10600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84300</v>
      </c>
      <c r="E100" s="13">
        <v>700</v>
      </c>
      <c r="F100" s="13">
        <v>1100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77400</v>
      </c>
      <c r="E102" s="13">
        <v>-5800</v>
      </c>
      <c r="F102" s="13">
        <v>-7300</v>
      </c>
      <c r="G102" s="13">
        <v>-18900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203500</v>
      </c>
      <c r="F41" s="13">
        <v>305400</v>
      </c>
      <c r="G41" s="13">
        <v>114200</v>
      </c>
      <c r="H41" s="13">
        <v>193900</v>
      </c>
      <c r="I41" s="13">
        <v>106900</v>
      </c>
      <c r="J41" s="13">
        <v>100900</v>
      </c>
      <c r="K41" s="13">
        <v>89900</v>
      </c>
    </row>
    <row r="42" spans="2:11" x14ac:dyDescent="0.2">
      <c r="C42" s="11" t="s">
        <v>50</v>
      </c>
      <c r="D42" s="13">
        <v>45800</v>
      </c>
      <c r="E42" s="13">
        <v>42600</v>
      </c>
      <c r="F42" s="13">
        <v>64700</v>
      </c>
      <c r="G42" s="13">
        <v>56200</v>
      </c>
      <c r="H42" s="13">
        <v>52800</v>
      </c>
      <c r="I42" s="13">
        <v>69800</v>
      </c>
      <c r="J42" s="13">
        <v>57800</v>
      </c>
      <c r="K42" s="13">
        <v>35100</v>
      </c>
    </row>
    <row r="43" spans="2:11" x14ac:dyDescent="0.2">
      <c r="C43" s="11" t="s">
        <v>51</v>
      </c>
      <c r="D43" s="13">
        <v>251500</v>
      </c>
      <c r="E43" s="13">
        <v>248000</v>
      </c>
      <c r="F43" s="13">
        <v>242300</v>
      </c>
      <c r="G43" s="13">
        <v>231500</v>
      </c>
      <c r="H43" s="13">
        <v>259600</v>
      </c>
      <c r="I43" s="13">
        <v>286200</v>
      </c>
      <c r="J43" s="13">
        <v>292600</v>
      </c>
      <c r="K43" s="13">
        <v>313500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235300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448100</v>
      </c>
      <c r="E46" s="13">
        <v>494100</v>
      </c>
      <c r="F46" s="13">
        <v>612300</v>
      </c>
      <c r="G46" s="13">
        <v>637100</v>
      </c>
      <c r="H46" s="13">
        <v>506300</v>
      </c>
      <c r="I46" s="13">
        <v>462900</v>
      </c>
      <c r="J46" s="13">
        <v>451300</v>
      </c>
      <c r="K46" s="13">
        <v>438500</v>
      </c>
    </row>
    <row r="47" spans="2:11" x14ac:dyDescent="0.2">
      <c r="C47" s="11" t="s">
        <v>55</v>
      </c>
      <c r="D47" s="13">
        <v>28900</v>
      </c>
      <c r="E47" s="13">
        <v>35200</v>
      </c>
      <c r="F47" s="13">
        <v>52000</v>
      </c>
      <c r="G47" s="13">
        <v>17100</v>
      </c>
      <c r="H47" s="13">
        <v>14500</v>
      </c>
      <c r="I47" s="13">
        <v>21800</v>
      </c>
      <c r="J47" s="13">
        <v>27500</v>
      </c>
      <c r="K47" s="13">
        <v>42900</v>
      </c>
    </row>
    <row r="48" spans="2:11" x14ac:dyDescent="0.2">
      <c r="C48" s="11" t="s">
        <v>56</v>
      </c>
      <c r="D48" s="13">
        <v>45000</v>
      </c>
      <c r="E48" s="13">
        <v>46000</v>
      </c>
      <c r="F48" s="13">
        <v>50200</v>
      </c>
      <c r="G48" s="13">
        <v>50800</v>
      </c>
      <c r="H48" s="13">
        <v>57800</v>
      </c>
      <c r="I48" s="13">
        <v>58000</v>
      </c>
      <c r="J48" s="13">
        <v>58100</v>
      </c>
      <c r="K48" s="13">
        <v>63100</v>
      </c>
    </row>
    <row r="49" spans="3:11" x14ac:dyDescent="0.2">
      <c r="C49" s="11" t="s">
        <v>57</v>
      </c>
      <c r="D49" s="13">
        <v>1259900</v>
      </c>
      <c r="E49" s="13">
        <v>1277800</v>
      </c>
      <c r="F49" s="13">
        <v>1300400</v>
      </c>
      <c r="G49" s="13">
        <v>1280900</v>
      </c>
      <c r="H49" s="13">
        <v>1496000</v>
      </c>
      <c r="I49" s="13">
        <v>1523600</v>
      </c>
      <c r="J49" s="13">
        <v>1529800</v>
      </c>
      <c r="K49" s="13">
        <v>1538800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2199000</v>
      </c>
      <c r="E54" s="13">
        <v>2249300</v>
      </c>
      <c r="F54" s="13">
        <v>2388600</v>
      </c>
      <c r="G54" s="13">
        <v>2276700</v>
      </c>
      <c r="H54" s="13">
        <v>2331600</v>
      </c>
      <c r="I54" s="13">
        <v>2326800</v>
      </c>
      <c r="J54" s="13">
        <v>2236600</v>
      </c>
      <c r="K54" s="13">
        <v>2231800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54000</v>
      </c>
      <c r="F57" s="13">
        <v>243100</v>
      </c>
      <c r="G57" s="13">
        <v>51100</v>
      </c>
      <c r="H57" s="13">
        <v>213900</v>
      </c>
      <c r="I57" s="13">
        <v>23900</v>
      </c>
      <c r="J57" s="13">
        <v>175900</v>
      </c>
      <c r="K57" s="13">
        <v>42200</v>
      </c>
    </row>
    <row r="58" spans="3:11" x14ac:dyDescent="0.2">
      <c r="C58" s="11" t="s">
        <v>66</v>
      </c>
      <c r="D58" s="13">
        <v>16800</v>
      </c>
      <c r="E58" s="13">
        <v>16900</v>
      </c>
      <c r="F58" s="13">
        <v>297100</v>
      </c>
      <c r="G58" s="13">
        <v>257200</v>
      </c>
      <c r="H58" s="13">
        <v>20000</v>
      </c>
      <c r="I58" s="13">
        <v>195000</v>
      </c>
      <c r="J58" s="13">
        <v>378900</v>
      </c>
      <c r="K58" s="13">
        <v>204100</v>
      </c>
    </row>
    <row r="59" spans="3:11" x14ac:dyDescent="0.2">
      <c r="C59" s="11" t="s">
        <v>67</v>
      </c>
      <c r="D59" s="13">
        <v>610500</v>
      </c>
      <c r="E59" s="13">
        <v>621300</v>
      </c>
      <c r="F59" s="13">
        <v>611500</v>
      </c>
      <c r="G59" s="13">
        <v>631400</v>
      </c>
      <c r="H59" s="13">
        <v>511000</v>
      </c>
      <c r="I59" s="13">
        <v>583900</v>
      </c>
      <c r="J59" s="13">
        <v>523600</v>
      </c>
      <c r="K59" s="13">
        <v>567000</v>
      </c>
    </row>
    <row r="60" spans="3:11" x14ac:dyDescent="0.2">
      <c r="C60" s="11" t="s">
        <v>68</v>
      </c>
      <c r="D60" s="13">
        <v>880000</v>
      </c>
      <c r="E60" s="13">
        <v>850400</v>
      </c>
      <c r="F60" s="13">
        <v>1151700</v>
      </c>
      <c r="G60" s="13">
        <v>1073400</v>
      </c>
      <c r="H60" s="13">
        <v>744800</v>
      </c>
      <c r="I60" s="13">
        <v>943400</v>
      </c>
      <c r="J60" s="13">
        <v>1078400</v>
      </c>
      <c r="K60" s="13">
        <v>919500</v>
      </c>
    </row>
    <row r="61" spans="3:11" x14ac:dyDescent="0.2">
      <c r="C61" s="11" t="s">
        <v>69</v>
      </c>
      <c r="D61" s="13">
        <v>825400</v>
      </c>
      <c r="E61" s="13">
        <v>792100</v>
      </c>
      <c r="F61" s="13">
        <v>590600</v>
      </c>
      <c r="G61" s="13">
        <v>469600</v>
      </c>
      <c r="H61" s="13">
        <v>745800</v>
      </c>
      <c r="I61" s="13">
        <v>569700</v>
      </c>
      <c r="J61" s="13">
        <v>494000</v>
      </c>
      <c r="K61" s="13">
        <v>636700</v>
      </c>
    </row>
    <row r="62" spans="3:11" x14ac:dyDescent="0.2">
      <c r="C62" s="11" t="s">
        <v>70</v>
      </c>
      <c r="D62" s="13">
        <v>14000</v>
      </c>
      <c r="E62" s="13">
        <v>17600</v>
      </c>
      <c r="F62" s="13">
        <v>21900</v>
      </c>
      <c r="G62" s="13">
        <v>1700</v>
      </c>
      <c r="H62" s="13">
        <v>2100</v>
      </c>
      <c r="I62" s="13">
        <v>2200</v>
      </c>
      <c r="J62" s="13">
        <v>3600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1827000</v>
      </c>
      <c r="E66" s="13">
        <v>1771300</v>
      </c>
      <c r="F66" s="13">
        <v>1854900</v>
      </c>
      <c r="G66" s="13">
        <v>1637700</v>
      </c>
      <c r="H66" s="13">
        <v>1633300</v>
      </c>
      <c r="I66" s="13">
        <v>1644900</v>
      </c>
      <c r="J66" s="13">
        <v>1691900</v>
      </c>
      <c r="K66" s="13">
        <v>1653400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1421100</v>
      </c>
      <c r="E72" s="13">
        <v>1430300</v>
      </c>
      <c r="F72" s="13">
        <v>1343300</v>
      </c>
      <c r="G72" s="13">
        <v>1258000</v>
      </c>
      <c r="H72" s="13">
        <v>1152300</v>
      </c>
      <c r="I72" s="13">
        <v>1179800</v>
      </c>
      <c r="J72" s="13">
        <v>1103900</v>
      </c>
      <c r="K72" s="13">
        <v>1137500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</v>
      </c>
      <c r="E76" s="13">
        <v>478000</v>
      </c>
      <c r="F76" s="13">
        <v>533700</v>
      </c>
      <c r="G76" s="13">
        <v>639000</v>
      </c>
      <c r="H76" s="13">
        <v>698300</v>
      </c>
      <c r="I76" s="13">
        <v>682000</v>
      </c>
      <c r="J76" s="13">
        <v>544800</v>
      </c>
      <c r="K76" s="13">
        <v>578400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-58600</v>
      </c>
      <c r="F83" s="13">
        <v>21600</v>
      </c>
      <c r="G83" s="13">
        <v>-64300</v>
      </c>
      <c r="H83" s="13">
        <v>23900</v>
      </c>
      <c r="I83" s="13">
        <v>-60600</v>
      </c>
      <c r="J83" s="13">
        <v>23200</v>
      </c>
      <c r="K83" s="13">
        <v>-56800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152000</v>
      </c>
      <c r="F89" s="13">
        <v>72700</v>
      </c>
      <c r="G89" s="13">
        <v>159500</v>
      </c>
      <c r="H89" s="13">
        <v>92500</v>
      </c>
      <c r="I89" s="13">
        <v>137300</v>
      </c>
      <c r="J89" s="13">
        <v>83700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-300</v>
      </c>
      <c r="G91" s="13">
        <v>-700</v>
      </c>
      <c r="H91" s="13">
        <v>-1400</v>
      </c>
      <c r="I91" s="13">
        <v>-4000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-25200</v>
      </c>
      <c r="F94" s="13">
        <v>289400</v>
      </c>
      <c r="G94" s="13">
        <v>-15200</v>
      </c>
      <c r="H94" s="13">
        <v>-16100</v>
      </c>
      <c r="I94" s="13">
        <v>-19700</v>
      </c>
      <c r="J94" s="13">
        <v>-21800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117900</v>
      </c>
      <c r="E96" s="13">
        <v>0</v>
      </c>
      <c r="F96" s="13">
        <v>110500</v>
      </c>
      <c r="G96" s="13">
        <v>0</v>
      </c>
      <c r="H96" s="13">
        <v>96900</v>
      </c>
      <c r="I96" s="13">
        <v>0</v>
      </c>
      <c r="J96" s="13">
        <v>88300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-107600</v>
      </c>
      <c r="F100" s="13">
        <v>-210000</v>
      </c>
      <c r="G100" s="13">
        <v>-134300</v>
      </c>
      <c r="H100" s="13">
        <v>-184200</v>
      </c>
      <c r="I100" s="13">
        <v>-104000</v>
      </c>
      <c r="J100" s="13">
        <v>-74200</v>
      </c>
      <c r="K100" s="13">
        <v>-82800</v>
      </c>
    </row>
    <row r="101" spans="3:11" x14ac:dyDescent="0.2">
      <c r="C101" s="11" t="s">
        <v>19</v>
      </c>
      <c r="D101" s="13">
        <v>-700</v>
      </c>
      <c r="E101" s="13">
        <v>6300</v>
      </c>
      <c r="F101" s="13">
        <v>1100</v>
      </c>
      <c r="G101" s="13">
        <v>1800</v>
      </c>
      <c r="H101" s="13">
        <v>-800</v>
      </c>
      <c r="I101" s="13">
        <v>-400</v>
      </c>
      <c r="J101" s="13">
        <v>-500</v>
      </c>
      <c r="K101" s="13">
        <v>1800</v>
      </c>
    </row>
    <row r="102" spans="3:11" x14ac:dyDescent="0.2">
      <c r="C102" s="11" t="s">
        <v>20</v>
      </c>
      <c r="D102" s="13">
        <v>14100</v>
      </c>
      <c r="E102" s="13">
        <v>19300</v>
      </c>
      <c r="F102" s="13">
        <v>170800</v>
      </c>
      <c r="G102" s="13">
        <v>6900</v>
      </c>
      <c r="H102" s="13">
        <v>-108500</v>
      </c>
      <c r="I102" s="13">
        <v>19900</v>
      </c>
      <c r="J102" s="13">
        <v>-11200</v>
      </c>
      <c r="K102" s="13">
        <v>16500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836200</v>
      </c>
      <c r="E41" s="13">
        <v>832200</v>
      </c>
      <c r="F41" s="13">
        <v>966700</v>
      </c>
      <c r="G41" s="13">
        <v>761300</v>
      </c>
      <c r="H41" s="13">
        <v>754200</v>
      </c>
      <c r="I41" s="13">
        <v>680000</v>
      </c>
      <c r="J41" s="13">
        <v>619100</v>
      </c>
      <c r="K41" s="13">
        <v>496500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606300</v>
      </c>
      <c r="E43" s="13">
        <v>517800</v>
      </c>
      <c r="F43" s="13">
        <v>528600</v>
      </c>
      <c r="G43" s="13">
        <v>546800</v>
      </c>
      <c r="H43" s="13">
        <v>543500</v>
      </c>
      <c r="I43" s="13">
        <v>450200</v>
      </c>
      <c r="J43" s="13">
        <v>442700</v>
      </c>
      <c r="K43" s="13">
        <v>524000</v>
      </c>
    </row>
    <row r="44" spans="2:11" x14ac:dyDescent="0.2">
      <c r="C44" s="11" t="s">
        <v>52</v>
      </c>
      <c r="D44" s="13">
        <v>922300</v>
      </c>
      <c r="E44" s="13">
        <v>923000</v>
      </c>
      <c r="F44" s="13">
        <v>868600</v>
      </c>
      <c r="G44" s="13">
        <v>810200</v>
      </c>
      <c r="H44" s="13">
        <v>889800</v>
      </c>
      <c r="I44" s="13">
        <v>968900</v>
      </c>
      <c r="J44" s="13">
        <v>918500</v>
      </c>
      <c r="K44" s="13">
        <v>987900</v>
      </c>
    </row>
    <row r="45" spans="2:11" x14ac:dyDescent="0.2">
      <c r="C45" s="11" t="s">
        <v>53</v>
      </c>
      <c r="D45" s="13">
        <v>34400</v>
      </c>
      <c r="E45" s="13">
        <v>28100</v>
      </c>
      <c r="F45" s="13">
        <v>18500</v>
      </c>
      <c r="G45" s="13">
        <v>24000</v>
      </c>
      <c r="H45" s="13">
        <v>18100</v>
      </c>
      <c r="I45" s="13">
        <v>18200</v>
      </c>
      <c r="J45" s="13">
        <v>28800</v>
      </c>
      <c r="K45" s="13">
        <v>21800</v>
      </c>
    </row>
    <row r="46" spans="2:11" x14ac:dyDescent="0.2">
      <c r="C46" s="11" t="s">
        <v>54</v>
      </c>
      <c r="D46" s="13">
        <v>2399200</v>
      </c>
      <c r="E46" s="13">
        <v>2301000</v>
      </c>
      <c r="F46" s="13">
        <v>2382500</v>
      </c>
      <c r="G46" s="13">
        <v>2142300</v>
      </c>
      <c r="H46" s="13">
        <v>2205600</v>
      </c>
      <c r="I46" s="13">
        <v>2117400</v>
      </c>
      <c r="J46" s="13">
        <v>2009100</v>
      </c>
      <c r="K46" s="13">
        <v>2030100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1231100</v>
      </c>
      <c r="E48" s="13">
        <v>1173000</v>
      </c>
      <c r="F48" s="13">
        <v>1174000</v>
      </c>
      <c r="G48" s="13">
        <v>1102500</v>
      </c>
      <c r="H48" s="13">
        <v>1120400</v>
      </c>
      <c r="I48" s="13">
        <v>994100</v>
      </c>
      <c r="J48" s="13">
        <v>1005500</v>
      </c>
      <c r="K48" s="13">
        <v>1040800</v>
      </c>
    </row>
    <row r="49" spans="3:11" x14ac:dyDescent="0.2">
      <c r="C49" s="11" t="s">
        <v>57</v>
      </c>
      <c r="D49" s="13">
        <v>363700</v>
      </c>
      <c r="E49" s="13">
        <v>371500</v>
      </c>
      <c r="F49" s="13">
        <v>381200</v>
      </c>
      <c r="G49" s="13">
        <v>391500</v>
      </c>
      <c r="H49" s="13">
        <v>418800</v>
      </c>
      <c r="I49" s="13">
        <v>411600</v>
      </c>
      <c r="J49" s="13">
        <v>326000</v>
      </c>
      <c r="K49" s="13">
        <v>347700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52000</v>
      </c>
      <c r="F52" s="13">
        <v>48700</v>
      </c>
      <c r="G52" s="13">
        <v>87900</v>
      </c>
      <c r="H52" s="13">
        <v>82300</v>
      </c>
      <c r="I52" s="13">
        <v>77600</v>
      </c>
      <c r="J52" s="13">
        <v>40900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4052000</v>
      </c>
      <c r="E54" s="13">
        <v>3900200</v>
      </c>
      <c r="F54" s="13">
        <v>3989700</v>
      </c>
      <c r="G54" s="13">
        <v>3725500</v>
      </c>
      <c r="H54" s="13">
        <v>3827900</v>
      </c>
      <c r="I54" s="13">
        <v>3601500</v>
      </c>
      <c r="J54" s="13">
        <v>3383600</v>
      </c>
      <c r="K54" s="13">
        <v>3489500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536700</v>
      </c>
      <c r="E57" s="13">
        <v>436200</v>
      </c>
      <c r="F57" s="13">
        <v>486000</v>
      </c>
      <c r="G57" s="13">
        <v>423800</v>
      </c>
      <c r="H57" s="13">
        <v>439200</v>
      </c>
      <c r="I57" s="13">
        <v>405200</v>
      </c>
      <c r="J57" s="13">
        <v>471200</v>
      </c>
      <c r="K57" s="13">
        <v>475500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7300</v>
      </c>
      <c r="G58" s="13">
        <v>0</v>
      </c>
      <c r="H58" s="13">
        <v>110000</v>
      </c>
      <c r="I58" s="13">
        <v>104300</v>
      </c>
      <c r="J58" s="13">
        <v>110300</v>
      </c>
      <c r="K58" s="13">
        <v>111000</v>
      </c>
    </row>
    <row r="59" spans="3:11" x14ac:dyDescent="0.2">
      <c r="C59" s="11" t="s">
        <v>67</v>
      </c>
      <c r="D59" s="13">
        <v>316800</v>
      </c>
      <c r="E59" s="13">
        <v>270200</v>
      </c>
      <c r="F59" s="13">
        <v>300600</v>
      </c>
      <c r="G59" s="13">
        <v>254700</v>
      </c>
      <c r="H59" s="13">
        <v>280900</v>
      </c>
      <c r="I59" s="13">
        <v>267100</v>
      </c>
      <c r="J59" s="13">
        <v>252000</v>
      </c>
      <c r="K59" s="13">
        <v>229700</v>
      </c>
    </row>
    <row r="60" spans="3:11" x14ac:dyDescent="0.2">
      <c r="C60" s="11" t="s">
        <v>68</v>
      </c>
      <c r="D60" s="13">
        <v>877600</v>
      </c>
      <c r="E60" s="13">
        <v>726700</v>
      </c>
      <c r="F60" s="13">
        <v>812000</v>
      </c>
      <c r="G60" s="13">
        <v>693000</v>
      </c>
      <c r="H60" s="13">
        <v>845800</v>
      </c>
      <c r="I60" s="13">
        <v>790800</v>
      </c>
      <c r="J60" s="13">
        <v>847600</v>
      </c>
      <c r="K60" s="13">
        <v>833500</v>
      </c>
    </row>
    <row r="61" spans="3:11" x14ac:dyDescent="0.2">
      <c r="C61" s="11" t="s">
        <v>69</v>
      </c>
      <c r="D61" s="13">
        <v>601200</v>
      </c>
      <c r="E61" s="13">
        <v>605600</v>
      </c>
      <c r="F61" s="13">
        <v>613500</v>
      </c>
      <c r="G61" s="13">
        <v>604900</v>
      </c>
      <c r="H61" s="13">
        <v>617000</v>
      </c>
      <c r="I61" s="13">
        <v>585900</v>
      </c>
      <c r="J61" s="13">
        <v>369100</v>
      </c>
      <c r="K61" s="13">
        <v>390800</v>
      </c>
    </row>
    <row r="62" spans="3:11" x14ac:dyDescent="0.2">
      <c r="C62" s="11" t="s">
        <v>70</v>
      </c>
      <c r="D62" s="13">
        <v>24900</v>
      </c>
      <c r="E62" s="13">
        <v>37100</v>
      </c>
      <c r="F62" s="13">
        <v>36500</v>
      </c>
      <c r="G62" s="13">
        <v>28200</v>
      </c>
      <c r="H62" s="13">
        <v>26700</v>
      </c>
      <c r="I62" s="13">
        <v>24800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1624100</v>
      </c>
      <c r="E66" s="13">
        <v>1496100</v>
      </c>
      <c r="F66" s="13">
        <v>1589800</v>
      </c>
      <c r="G66" s="13">
        <v>1451100</v>
      </c>
      <c r="H66" s="13">
        <v>1622400</v>
      </c>
      <c r="I66" s="13">
        <v>1533400</v>
      </c>
      <c r="J66" s="13">
        <v>1329600</v>
      </c>
      <c r="K66" s="13">
        <v>1343200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1930200</v>
      </c>
      <c r="E72" s="13">
        <v>1905000</v>
      </c>
      <c r="F72" s="13">
        <v>1902600</v>
      </c>
      <c r="G72" s="13">
        <v>1789000</v>
      </c>
      <c r="H72" s="13">
        <v>1728600</v>
      </c>
      <c r="I72" s="13">
        <v>1610700</v>
      </c>
      <c r="J72" s="13">
        <v>1605300</v>
      </c>
      <c r="K72" s="13">
        <v>1675000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2428000</v>
      </c>
      <c r="E76" s="13">
        <v>2404200</v>
      </c>
      <c r="F76" s="13">
        <v>2399900</v>
      </c>
      <c r="G76" s="13">
        <v>2274300</v>
      </c>
      <c r="H76" s="13">
        <v>2205500</v>
      </c>
      <c r="I76" s="13">
        <v>2068100</v>
      </c>
      <c r="J76" s="13">
        <v>2054000</v>
      </c>
      <c r="K76" s="13">
        <v>2146300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44000</v>
      </c>
      <c r="F83" s="13">
        <v>36200</v>
      </c>
      <c r="G83" s="13">
        <v>38700</v>
      </c>
      <c r="H83" s="13">
        <v>36200</v>
      </c>
      <c r="I83" s="13">
        <v>35300</v>
      </c>
      <c r="J83" s="13">
        <v>35900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-68200</v>
      </c>
      <c r="F89" s="13">
        <v>276700</v>
      </c>
      <c r="G89" s="13">
        <v>178700</v>
      </c>
      <c r="H89" s="13">
        <v>144400</v>
      </c>
      <c r="I89" s="13">
        <v>-57800</v>
      </c>
      <c r="J89" s="13">
        <v>267400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-23700</v>
      </c>
      <c r="F91" s="13">
        <v>-54200</v>
      </c>
      <c r="G91" s="13">
        <v>-35600</v>
      </c>
      <c r="H91" s="13">
        <v>-63800</v>
      </c>
      <c r="I91" s="13">
        <v>-9700</v>
      </c>
      <c r="J91" s="13">
        <v>-29800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-28200</v>
      </c>
      <c r="F94" s="13">
        <v>-54000</v>
      </c>
      <c r="G94" s="13">
        <v>-26400</v>
      </c>
      <c r="H94" s="13">
        <v>-63600</v>
      </c>
      <c r="I94" s="13">
        <v>-42600</v>
      </c>
      <c r="J94" s="13">
        <v>-32600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</v>
      </c>
      <c r="E96" s="13">
        <v>30300</v>
      </c>
      <c r="F96" s="13">
        <v>30900</v>
      </c>
      <c r="G96" s="13">
        <v>30300</v>
      </c>
      <c r="H96" s="13">
        <v>31000</v>
      </c>
      <c r="I96" s="13">
        <v>27200</v>
      </c>
      <c r="J96" s="13">
        <v>27300</v>
      </c>
      <c r="K96" s="13">
        <v>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-30600</v>
      </c>
      <c r="F100" s="13">
        <v>-29000</v>
      </c>
      <c r="G100" s="13">
        <v>-129900</v>
      </c>
      <c r="H100" s="13">
        <v>-42200</v>
      </c>
      <c r="I100" s="13">
        <v>160700</v>
      </c>
      <c r="J100" s="13">
        <v>-82500</v>
      </c>
      <c r="K100" s="13">
        <v>-32600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700</v>
      </c>
      <c r="G101" s="13">
        <v>-200</v>
      </c>
      <c r="H101" s="13">
        <v>100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18200</v>
      </c>
      <c r="E102" s="13">
        <v>-126400</v>
      </c>
      <c r="F102" s="13">
        <v>193400</v>
      </c>
      <c r="G102" s="13">
        <v>22800</v>
      </c>
      <c r="H102" s="13">
        <v>37500</v>
      </c>
      <c r="I102" s="13">
        <v>60300</v>
      </c>
      <c r="J102" s="13">
        <v>153000</v>
      </c>
      <c r="K102" s="13">
        <v>-98500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22791000</v>
      </c>
      <c r="E8" s="13">
        <v>23107000</v>
      </c>
      <c r="F8" s="13">
        <v>24334000</v>
      </c>
      <c r="G8" s="13">
        <v>21957000</v>
      </c>
      <c r="H8" s="13">
        <v>21132000</v>
      </c>
      <c r="I8" s="13">
        <v>20886000</v>
      </c>
      <c r="J8" s="13">
        <v>21872000</v>
      </c>
      <c r="K8" s="13">
        <v>20162000</v>
      </c>
    </row>
    <row r="9" spans="1:11" x14ac:dyDescent="0.2">
      <c r="C9" s="11" t="s">
        <v>22</v>
      </c>
      <c r="D9" s="13">
        <v>7914000</v>
      </c>
      <c r="E9" s="13">
        <v>8113000</v>
      </c>
      <c r="F9" s="13">
        <v>10036000</v>
      </c>
      <c r="G9" s="13">
        <v>7717000</v>
      </c>
      <c r="H9" s="13">
        <v>7376000</v>
      </c>
      <c r="I9" s="13">
        <v>7400000</v>
      </c>
      <c r="J9" s="13">
        <v>8605000</v>
      </c>
      <c r="K9" s="13">
        <v>7029000</v>
      </c>
    </row>
    <row r="10" spans="1:11" x14ac:dyDescent="0.2">
      <c r="C10" s="11" t="s">
        <v>23</v>
      </c>
      <c r="D10" s="13">
        <v>14877000</v>
      </c>
      <c r="E10" s="13">
        <v>14994000</v>
      </c>
      <c r="F10" s="13">
        <v>14298000</v>
      </c>
      <c r="G10" s="13">
        <v>14240000</v>
      </c>
      <c r="H10" s="13">
        <v>13756000</v>
      </c>
      <c r="I10" s="13">
        <v>13486000</v>
      </c>
      <c r="J10" s="13">
        <v>13267000</v>
      </c>
      <c r="K10" s="13">
        <v>13133000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258000</v>
      </c>
      <c r="E14" s="13">
        <v>1051000</v>
      </c>
      <c r="F14" s="13">
        <v>723000</v>
      </c>
      <c r="G14" s="13">
        <v>351000</v>
      </c>
      <c r="H14" s="13">
        <v>33000</v>
      </c>
      <c r="I14" s="13">
        <v>14000</v>
      </c>
      <c r="J14" s="13">
        <v>26000</v>
      </c>
      <c r="K14" s="13">
        <v>16000</v>
      </c>
    </row>
    <row r="15" spans="1:11" x14ac:dyDescent="0.2">
      <c r="C15" s="11" t="s">
        <v>28</v>
      </c>
      <c r="D15" s="13">
        <v>3410000</v>
      </c>
      <c r="E15" s="13">
        <v>3528000</v>
      </c>
      <c r="F15" s="13">
        <v>3659000</v>
      </c>
      <c r="G15" s="13">
        <v>3408000</v>
      </c>
      <c r="H15" s="13">
        <v>3146000</v>
      </c>
      <c r="I15" s="13">
        <v>3198000</v>
      </c>
      <c r="J15" s="13">
        <v>3149000</v>
      </c>
      <c r="K15" s="13">
        <v>3151000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17043000</v>
      </c>
      <c r="E17" s="13">
        <v>17559000</v>
      </c>
      <c r="F17" s="13">
        <v>19865000</v>
      </c>
      <c r="G17" s="13">
        <v>17076000</v>
      </c>
      <c r="H17" s="13">
        <v>15886000</v>
      </c>
      <c r="I17" s="13">
        <v>16072000</v>
      </c>
      <c r="J17" s="13">
        <v>17125000</v>
      </c>
      <c r="K17" s="13">
        <v>15350000</v>
      </c>
    </row>
    <row r="18" spans="3:11" x14ac:dyDescent="0.2">
      <c r="C18" s="11" t="s">
        <v>30</v>
      </c>
      <c r="D18" s="13">
        <v>5748000</v>
      </c>
      <c r="E18" s="13">
        <v>5548000</v>
      </c>
      <c r="F18" s="13">
        <v>4469000</v>
      </c>
      <c r="G18" s="13">
        <v>4881000</v>
      </c>
      <c r="H18" s="13">
        <v>5246000</v>
      </c>
      <c r="I18" s="13">
        <v>4814000</v>
      </c>
      <c r="J18" s="13">
        <v>4747000</v>
      </c>
      <c r="K18" s="13">
        <v>4812000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132000</v>
      </c>
      <c r="F20" s="13">
        <v>99000</v>
      </c>
      <c r="G20" s="13">
        <v>78000</v>
      </c>
      <c r="H20" s="13">
        <v>11000</v>
      </c>
      <c r="I20" s="13">
        <v>46000</v>
      </c>
      <c r="J20" s="13">
        <v>41000</v>
      </c>
      <c r="K20" s="13">
        <v>-7000</v>
      </c>
    </row>
    <row r="21" spans="3:11" x14ac:dyDescent="0.2">
      <c r="C21" s="11" t="s">
        <v>33</v>
      </c>
      <c r="D21" s="13">
        <v>9051000</v>
      </c>
      <c r="E21" s="13">
        <v>8944000</v>
      </c>
      <c r="F21" s="13">
        <v>8029000</v>
      </c>
      <c r="G21" s="13">
        <v>8211000</v>
      </c>
      <c r="H21" s="13">
        <v>8381000</v>
      </c>
      <c r="I21" s="13">
        <v>7966000</v>
      </c>
      <c r="J21" s="13">
        <v>7855000</v>
      </c>
      <c r="K21" s="13">
        <v>7970000</v>
      </c>
    </row>
    <row r="22" spans="3:11" x14ac:dyDescent="0.2">
      <c r="C22" s="11" t="s">
        <v>34</v>
      </c>
      <c r="D22" s="13">
        <v>1055000</v>
      </c>
      <c r="E22" s="13">
        <v>1031000</v>
      </c>
      <c r="F22" s="13">
        <v>1012000</v>
      </c>
      <c r="G22" s="13">
        <v>924000</v>
      </c>
      <c r="H22" s="13">
        <v>922000</v>
      </c>
      <c r="I22" s="13">
        <v>916000</v>
      </c>
      <c r="J22" s="13">
        <v>841000</v>
      </c>
      <c r="K22" s="13">
        <v>836000</v>
      </c>
    </row>
    <row r="23" spans="3:11" x14ac:dyDescent="0.2">
      <c r="C23" s="11" t="s">
        <v>35</v>
      </c>
      <c r="D23" s="13">
        <v>4328000</v>
      </c>
      <c r="E23" s="13">
        <v>3334000</v>
      </c>
      <c r="F23" s="13">
        <v>2635000</v>
      </c>
      <c r="G23" s="13">
        <v>3528000</v>
      </c>
      <c r="H23" s="13">
        <v>4280000</v>
      </c>
      <c r="I23" s="13">
        <v>3838000</v>
      </c>
      <c r="J23" s="13">
        <v>3839000</v>
      </c>
      <c r="K23" s="13">
        <v>3967000</v>
      </c>
    </row>
    <row r="24" spans="3:11" x14ac:dyDescent="0.2">
      <c r="C24" s="11" t="s">
        <v>36</v>
      </c>
      <c r="D24" s="13">
        <v>1089000</v>
      </c>
      <c r="E24" s="13">
        <v>830000</v>
      </c>
      <c r="F24" s="13">
        <v>532000</v>
      </c>
      <c r="G24" s="13">
        <v>814000</v>
      </c>
      <c r="H24" s="13">
        <v>1058000</v>
      </c>
      <c r="I24" s="13">
        <v>885000</v>
      </c>
      <c r="J24" s="13">
        <v>858000</v>
      </c>
      <c r="K24" s="13">
        <v>908000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3239000</v>
      </c>
      <c r="E26" s="13">
        <v>2504000</v>
      </c>
      <c r="F26" s="13">
        <v>2103000</v>
      </c>
      <c r="G26" s="13">
        <v>2714000</v>
      </c>
      <c r="H26" s="13">
        <v>3222000</v>
      </c>
      <c r="I26" s="13">
        <v>2953000</v>
      </c>
      <c r="J26" s="13">
        <v>2981000</v>
      </c>
      <c r="K26" s="13">
        <v>3059000</v>
      </c>
    </row>
    <row r="27" spans="3:11" x14ac:dyDescent="0.2">
      <c r="C27" s="11" t="s">
        <v>38</v>
      </c>
      <c r="D27" s="13">
        <v>3239000</v>
      </c>
      <c r="E27" s="13">
        <v>2504000</v>
      </c>
      <c r="F27" s="13">
        <v>2103000</v>
      </c>
      <c r="G27" s="13">
        <v>2714000</v>
      </c>
      <c r="H27" s="13">
        <v>3222000</v>
      </c>
      <c r="I27" s="13">
        <v>2953000</v>
      </c>
      <c r="J27" s="13">
        <v>2981000</v>
      </c>
      <c r="K27" s="13">
        <v>3059000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-107000</v>
      </c>
      <c r="E32" s="13">
        <v>-132000</v>
      </c>
      <c r="F32" s="13">
        <v>-99000</v>
      </c>
      <c r="G32" s="13">
        <v>-78000</v>
      </c>
      <c r="H32" s="13">
        <v>-11000</v>
      </c>
      <c r="I32" s="13">
        <v>-46000</v>
      </c>
      <c r="J32" s="13">
        <v>-41000</v>
      </c>
      <c r="K32" s="13">
        <v>7000</v>
      </c>
    </row>
    <row r="33" spans="2:11" x14ac:dyDescent="0.2">
      <c r="C33" s="11" t="s">
        <v>44</v>
      </c>
      <c r="D33" s="13">
        <v>3239000</v>
      </c>
      <c r="E33" s="13">
        <v>2504000</v>
      </c>
      <c r="F33" s="13">
        <v>2103000</v>
      </c>
      <c r="G33" s="13">
        <v>2714000</v>
      </c>
      <c r="H33" s="13">
        <v>3222000</v>
      </c>
      <c r="I33" s="13">
        <v>2953000</v>
      </c>
      <c r="J33" s="13">
        <v>2981000</v>
      </c>
      <c r="K33" s="13">
        <v>3059000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3239000</v>
      </c>
      <c r="E35" s="13">
        <v>2504000</v>
      </c>
      <c r="F35" s="13">
        <v>2103000</v>
      </c>
      <c r="G35" s="13">
        <v>2714000</v>
      </c>
      <c r="H35" s="13">
        <v>3222000</v>
      </c>
      <c r="I35" s="13">
        <v>2953000</v>
      </c>
      <c r="J35" s="13">
        <v>2981000</v>
      </c>
      <c r="K35" s="13">
        <v>3059000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2825000</v>
      </c>
      <c r="E41" s="13">
        <v>3520000</v>
      </c>
      <c r="F41" s="13">
        <v>5598000</v>
      </c>
      <c r="G41" s="13">
        <v>3310000</v>
      </c>
      <c r="H41" s="13">
        <v>10259000</v>
      </c>
      <c r="I41" s="13">
        <v>12003000</v>
      </c>
      <c r="J41" s="13">
        <v>5409000</v>
      </c>
      <c r="K41" s="13">
        <v>9754000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10962000</v>
      </c>
      <c r="E43" s="13">
        <v>10801000</v>
      </c>
      <c r="F43" s="13">
        <v>10791000</v>
      </c>
      <c r="G43" s="13">
        <v>10435000</v>
      </c>
      <c r="H43" s="13">
        <v>9475000</v>
      </c>
      <c r="I43" s="13">
        <v>9248000</v>
      </c>
      <c r="J43" s="13">
        <v>9147000</v>
      </c>
      <c r="K43" s="13">
        <v>8312000</v>
      </c>
    </row>
    <row r="44" spans="2:11" x14ac:dyDescent="0.2">
      <c r="C44" s="11" t="s">
        <v>52</v>
      </c>
      <c r="D44" s="13">
        <v>2191000</v>
      </c>
      <c r="E44" s="13">
        <v>2327000</v>
      </c>
      <c r="F44" s="13">
        <v>2405000</v>
      </c>
      <c r="G44" s="13">
        <v>2370000</v>
      </c>
      <c r="H44" s="13">
        <v>1690000</v>
      </c>
      <c r="I44" s="13">
        <v>1937000</v>
      </c>
      <c r="J44" s="13">
        <v>1607000</v>
      </c>
      <c r="K44" s="13">
        <v>1789000</v>
      </c>
    </row>
    <row r="45" spans="2:11" x14ac:dyDescent="0.2">
      <c r="C45" s="11" t="s">
        <v>53</v>
      </c>
      <c r="D45" s="13">
        <v>4497000</v>
      </c>
      <c r="E45" s="13">
        <v>4102000</v>
      </c>
      <c r="F45" s="13">
        <v>4156000</v>
      </c>
      <c r="G45" s="13">
        <v>4189000</v>
      </c>
      <c r="H45" s="13">
        <v>3981000</v>
      </c>
      <c r="I45" s="13">
        <v>3010000</v>
      </c>
      <c r="J45" s="13">
        <v>1130000</v>
      </c>
      <c r="K45" s="13">
        <v>1570000</v>
      </c>
    </row>
    <row r="46" spans="2:11" x14ac:dyDescent="0.2">
      <c r="C46" s="11" t="s">
        <v>54</v>
      </c>
      <c r="D46" s="13">
        <v>21769000</v>
      </c>
      <c r="E46" s="13">
        <v>22118000</v>
      </c>
      <c r="F46" s="13">
        <v>24461000</v>
      </c>
      <c r="G46" s="13">
        <v>21703000</v>
      </c>
      <c r="H46" s="13">
        <v>26772000</v>
      </c>
      <c r="I46" s="13">
        <v>27441000</v>
      </c>
      <c r="J46" s="13">
        <v>18404000</v>
      </c>
      <c r="K46" s="13">
        <v>22531000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64213000</v>
      </c>
      <c r="E48" s="13">
        <v>65049000</v>
      </c>
      <c r="F48" s="13">
        <v>66785000</v>
      </c>
      <c r="G48" s="13">
        <v>67743000</v>
      </c>
      <c r="H48" s="13">
        <v>65321000</v>
      </c>
      <c r="I48" s="13">
        <v>65899000</v>
      </c>
      <c r="J48" s="13">
        <v>67022000</v>
      </c>
      <c r="K48" s="13">
        <v>66788000</v>
      </c>
    </row>
    <row r="49" spans="3:11" x14ac:dyDescent="0.2">
      <c r="C49" s="11" t="s">
        <v>57</v>
      </c>
      <c r="D49" s="13">
        <v>115140000</v>
      </c>
      <c r="E49" s="13">
        <v>114801000</v>
      </c>
      <c r="F49" s="13">
        <v>115553000</v>
      </c>
      <c r="G49" s="13">
        <v>115556000</v>
      </c>
      <c r="H49" s="13">
        <v>111826000</v>
      </c>
      <c r="I49" s="13">
        <v>114818000</v>
      </c>
      <c r="J49" s="13">
        <v>116075000</v>
      </c>
      <c r="K49" s="13">
        <v>114513000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7590000</v>
      </c>
      <c r="E52" s="13">
        <v>8146000</v>
      </c>
      <c r="F52" s="13">
        <v>7368000</v>
      </c>
      <c r="G52" s="13">
        <v>7862000</v>
      </c>
      <c r="H52" s="13">
        <v>4849000</v>
      </c>
      <c r="I52" s="13">
        <v>2364000</v>
      </c>
      <c r="J52" s="13">
        <v>2097000</v>
      </c>
      <c r="K52" s="13">
        <v>3158000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213553000</v>
      </c>
      <c r="E54" s="13">
        <v>214667000</v>
      </c>
      <c r="F54" s="13">
        <v>219237000</v>
      </c>
      <c r="G54" s="13">
        <v>217180000</v>
      </c>
      <c r="H54" s="13">
        <v>212643000</v>
      </c>
      <c r="I54" s="13">
        <v>214633000</v>
      </c>
      <c r="J54" s="13">
        <v>208035000</v>
      </c>
      <c r="K54" s="13">
        <v>210742000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3886000</v>
      </c>
      <c r="E57" s="13">
        <v>4210000</v>
      </c>
      <c r="F57" s="13">
        <v>4396000</v>
      </c>
      <c r="G57" s="13">
        <v>4373000</v>
      </c>
      <c r="H57" s="13">
        <v>3877000</v>
      </c>
      <c r="I57" s="13">
        <v>3787000</v>
      </c>
      <c r="J57" s="13">
        <v>3782000</v>
      </c>
      <c r="K57" s="13">
        <v>2645000</v>
      </c>
    </row>
    <row r="58" spans="3:11" x14ac:dyDescent="0.2">
      <c r="C58" s="11" t="s">
        <v>66</v>
      </c>
      <c r="D58" s="13">
        <v>11349000</v>
      </c>
      <c r="E58" s="13">
        <v>7395000</v>
      </c>
      <c r="F58" s="13">
        <v>10935000</v>
      </c>
      <c r="G58" s="13">
        <v>11379000</v>
      </c>
      <c r="H58" s="13">
        <v>11175000</v>
      </c>
      <c r="I58" s="13">
        <v>12883000</v>
      </c>
      <c r="J58" s="13">
        <v>8984000</v>
      </c>
      <c r="K58" s="13">
        <v>10836000</v>
      </c>
    </row>
    <row r="59" spans="3:11" x14ac:dyDescent="0.2">
      <c r="C59" s="11" t="s">
        <v>67</v>
      </c>
      <c r="D59" s="13">
        <v>3865000</v>
      </c>
      <c r="E59" s="13">
        <v>3790000</v>
      </c>
      <c r="F59" s="13">
        <v>4108000</v>
      </c>
      <c r="G59" s="13">
        <v>4068000</v>
      </c>
      <c r="H59" s="13">
        <v>3392000</v>
      </c>
      <c r="I59" s="13">
        <v>3074000</v>
      </c>
      <c r="J59" s="13">
        <v>3187000</v>
      </c>
      <c r="K59" s="13">
        <v>3028000</v>
      </c>
    </row>
    <row r="60" spans="3:11" x14ac:dyDescent="0.2">
      <c r="C60" s="11" t="s">
        <v>68</v>
      </c>
      <c r="D60" s="13">
        <v>23554000</v>
      </c>
      <c r="E60" s="13">
        <v>20344000</v>
      </c>
      <c r="F60" s="13">
        <v>24500000</v>
      </c>
      <c r="G60" s="13">
        <v>24301000</v>
      </c>
      <c r="H60" s="13">
        <v>22102000</v>
      </c>
      <c r="I60" s="13">
        <v>23629000</v>
      </c>
      <c r="J60" s="13">
        <v>20174000</v>
      </c>
      <c r="K60" s="13">
        <v>20955000</v>
      </c>
    </row>
    <row r="61" spans="3:11" x14ac:dyDescent="0.2">
      <c r="C61" s="11" t="s">
        <v>69</v>
      </c>
      <c r="D61" s="13">
        <v>109078000</v>
      </c>
      <c r="E61" s="13">
        <v>114739000</v>
      </c>
      <c r="F61" s="13">
        <v>112711000</v>
      </c>
      <c r="G61" s="13">
        <v>109951000</v>
      </c>
      <c r="H61" s="13">
        <v>107506000</v>
      </c>
      <c r="I61" s="13">
        <v>108809000</v>
      </c>
      <c r="J61" s="13">
        <v>105974000</v>
      </c>
      <c r="K61" s="13">
        <v>106274000</v>
      </c>
    </row>
    <row r="62" spans="3:11" x14ac:dyDescent="0.2">
      <c r="C62" s="11" t="s">
        <v>70</v>
      </c>
      <c r="D62" s="13">
        <v>3431000</v>
      </c>
      <c r="E62" s="13">
        <v>3439000</v>
      </c>
      <c r="F62" s="13">
        <v>3064000</v>
      </c>
      <c r="G62" s="13">
        <v>3229000</v>
      </c>
      <c r="H62" s="13">
        <v>3460000</v>
      </c>
      <c r="I62" s="13">
        <v>3585000</v>
      </c>
      <c r="J62" s="13">
        <v>3177000</v>
      </c>
      <c r="K62" s="13">
        <v>3414000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157288000</v>
      </c>
      <c r="E66" s="13">
        <v>158788000</v>
      </c>
      <c r="F66" s="13">
        <v>160034000</v>
      </c>
      <c r="G66" s="13">
        <v>156703000</v>
      </c>
      <c r="H66" s="13">
        <v>151536000</v>
      </c>
      <c r="I66" s="13">
        <v>153528000</v>
      </c>
      <c r="J66" s="13">
        <v>146294000</v>
      </c>
      <c r="K66" s="13">
        <v>146492000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24688000</v>
      </c>
      <c r="E72" s="13">
        <v>22541000</v>
      </c>
      <c r="F72" s="13">
        <v>21136000</v>
      </c>
      <c r="G72" s="13">
        <v>20155000</v>
      </c>
      <c r="H72" s="13">
        <v>18576000</v>
      </c>
      <c r="I72" s="13">
        <v>16342000</v>
      </c>
      <c r="J72" s="13">
        <v>14384000</v>
      </c>
      <c r="K72" s="13">
        <v>12401000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56265000</v>
      </c>
      <c r="E76" s="13">
        <v>55879000</v>
      </c>
      <c r="F76" s="13">
        <v>59203000</v>
      </c>
      <c r="G76" s="13">
        <v>60477000</v>
      </c>
      <c r="H76" s="13">
        <v>61107000</v>
      </c>
      <c r="I76" s="13">
        <v>61105000</v>
      </c>
      <c r="J76" s="13">
        <v>61741000</v>
      </c>
      <c r="K76" s="13">
        <v>64250000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3239000</v>
      </c>
      <c r="E81" s="13">
        <v>2504000</v>
      </c>
      <c r="F81" s="13">
        <v>2103000</v>
      </c>
      <c r="G81" s="13">
        <v>2714000</v>
      </c>
      <c r="H81" s="13">
        <v>3222000</v>
      </c>
      <c r="I81" s="13">
        <v>2953000</v>
      </c>
      <c r="J81" s="13">
        <v>2981000</v>
      </c>
      <c r="K81" s="13">
        <v>3059000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3146000</v>
      </c>
      <c r="E83" s="13">
        <v>3198000</v>
      </c>
      <c r="F83" s="13">
        <v>2929000</v>
      </c>
      <c r="G83" s="13">
        <v>2930000</v>
      </c>
      <c r="H83" s="13">
        <v>3043000</v>
      </c>
      <c r="I83" s="13">
        <v>3160000</v>
      </c>
      <c r="J83" s="13">
        <v>3108000</v>
      </c>
      <c r="K83" s="13">
        <v>2978000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7500000</v>
      </c>
      <c r="E89" s="13">
        <v>7222000</v>
      </c>
      <c r="F89" s="13">
        <v>6654000</v>
      </c>
      <c r="G89" s="13">
        <v>7457000</v>
      </c>
      <c r="H89" s="13">
        <v>6992000</v>
      </c>
      <c r="I89" s="13">
        <v>6847000</v>
      </c>
      <c r="J89" s="13">
        <v>5549000</v>
      </c>
      <c r="K89" s="13">
        <v>6139000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-2703000</v>
      </c>
      <c r="E91" s="13">
        <v>-2623000</v>
      </c>
      <c r="F91" s="13">
        <v>-2469000</v>
      </c>
      <c r="G91" s="13">
        <v>-2639000</v>
      </c>
      <c r="H91" s="13">
        <v>-2396000</v>
      </c>
      <c r="I91" s="13">
        <v>-2451000</v>
      </c>
      <c r="J91" s="13">
        <v>-2212000</v>
      </c>
      <c r="K91" s="13">
        <v>-1961000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-3052000</v>
      </c>
      <c r="E94" s="13">
        <v>-2849000</v>
      </c>
      <c r="F94" s="13">
        <v>-2500000</v>
      </c>
      <c r="G94" s="13">
        <v>-10139000</v>
      </c>
      <c r="H94" s="13">
        <v>-1559000</v>
      </c>
      <c r="I94" s="13">
        <v>-3409000</v>
      </c>
      <c r="J94" s="13">
        <v>-2300000</v>
      </c>
      <c r="K94" s="13">
        <v>-3307000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1101000</v>
      </c>
      <c r="E96" s="13">
        <v>1120000</v>
      </c>
      <c r="F96" s="13">
        <v>1135000</v>
      </c>
      <c r="G96" s="13">
        <v>987000</v>
      </c>
      <c r="H96" s="13">
        <v>996000</v>
      </c>
      <c r="I96" s="13">
        <v>1003000</v>
      </c>
      <c r="J96" s="13">
        <v>1014000</v>
      </c>
      <c r="K96" s="13">
        <v>758000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-5182000</v>
      </c>
      <c r="E100" s="13">
        <v>-6440000</v>
      </c>
      <c r="F100" s="13">
        <v>-1831000</v>
      </c>
      <c r="G100" s="13">
        <v>-4238000</v>
      </c>
      <c r="H100" s="13">
        <v>-7205000</v>
      </c>
      <c r="I100" s="13">
        <v>3193000</v>
      </c>
      <c r="J100" s="13">
        <v>-7522000</v>
      </c>
      <c r="K100" s="13">
        <v>507000</v>
      </c>
    </row>
    <row r="101" spans="3:11" x14ac:dyDescent="0.2">
      <c r="C101" s="11" t="s">
        <v>19</v>
      </c>
      <c r="D101" s="13">
        <v>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-734000</v>
      </c>
      <c r="E102" s="13">
        <v>-2067000</v>
      </c>
      <c r="F102" s="13">
        <v>2311000</v>
      </c>
      <c r="G102" s="13">
        <v>-6920000</v>
      </c>
      <c r="H102" s="13">
        <v>-1759000</v>
      </c>
      <c r="I102" s="13">
        <v>6631000</v>
      </c>
      <c r="J102" s="13">
        <v>-4273000</v>
      </c>
      <c r="K102" s="13">
        <v>3339000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37600</v>
      </c>
      <c r="F41" s="13">
        <v>48800</v>
      </c>
      <c r="G41" s="13">
        <v>32700</v>
      </c>
      <c r="H41" s="13">
        <v>47600</v>
      </c>
      <c r="I41" s="13">
        <v>144700</v>
      </c>
      <c r="J41" s="13">
        <v>57200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0</v>
      </c>
      <c r="G42" s="13">
        <v>11100</v>
      </c>
      <c r="H42" s="13">
        <v>12400</v>
      </c>
      <c r="I42" s="13">
        <v>5500</v>
      </c>
      <c r="J42" s="13">
        <v>0</v>
      </c>
      <c r="K42" s="13">
        <v>7300</v>
      </c>
    </row>
    <row r="43" spans="2:11" x14ac:dyDescent="0.2">
      <c r="C43" s="11" t="s">
        <v>51</v>
      </c>
      <c r="D43" s="13">
        <v>26900</v>
      </c>
      <c r="E43" s="13">
        <v>35000</v>
      </c>
      <c r="F43" s="13">
        <v>50900</v>
      </c>
      <c r="G43" s="13">
        <v>22700</v>
      </c>
      <c r="H43" s="13">
        <v>38900</v>
      </c>
      <c r="I43" s="13">
        <v>46800</v>
      </c>
      <c r="J43" s="13">
        <v>37500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60300</v>
      </c>
      <c r="E45" s="13">
        <v>51400</v>
      </c>
      <c r="F45" s="13">
        <v>45400</v>
      </c>
      <c r="G45" s="13">
        <v>59200</v>
      </c>
      <c r="H45" s="13">
        <v>57300</v>
      </c>
      <c r="I45" s="13">
        <v>45900</v>
      </c>
      <c r="J45" s="13">
        <v>44100</v>
      </c>
      <c r="K45" s="13">
        <v>41000</v>
      </c>
    </row>
    <row r="46" spans="2:11" x14ac:dyDescent="0.2">
      <c r="C46" s="11" t="s">
        <v>54</v>
      </c>
      <c r="D46" s="13">
        <v>132500</v>
      </c>
      <c r="E46" s="13">
        <v>133000</v>
      </c>
      <c r="F46" s="13">
        <v>145300</v>
      </c>
      <c r="G46" s="13">
        <v>125800</v>
      </c>
      <c r="H46" s="13">
        <v>156100</v>
      </c>
      <c r="I46" s="13">
        <v>242900</v>
      </c>
      <c r="J46" s="13">
        <v>139100</v>
      </c>
      <c r="K46" s="13">
        <v>93500</v>
      </c>
    </row>
    <row r="47" spans="2:11" x14ac:dyDescent="0.2">
      <c r="C47" s="11" t="s">
        <v>55</v>
      </c>
      <c r="D47" s="13">
        <v>21700</v>
      </c>
      <c r="E47" s="13">
        <v>25200</v>
      </c>
      <c r="F47" s="13">
        <v>16200</v>
      </c>
      <c r="G47" s="13">
        <v>26400</v>
      </c>
      <c r="H47" s="13">
        <v>28600</v>
      </c>
      <c r="I47" s="13">
        <v>25600</v>
      </c>
      <c r="J47" s="13">
        <v>21600</v>
      </c>
      <c r="K47" s="13">
        <v>27500</v>
      </c>
    </row>
    <row r="48" spans="2:11" x14ac:dyDescent="0.2">
      <c r="C48" s="11" t="s">
        <v>56</v>
      </c>
      <c r="D48" s="13">
        <v>49900</v>
      </c>
      <c r="E48" s="13">
        <v>47300</v>
      </c>
      <c r="F48" s="13">
        <v>52700</v>
      </c>
      <c r="G48" s="13">
        <v>47400</v>
      </c>
      <c r="H48" s="13">
        <v>50900</v>
      </c>
      <c r="I48" s="13">
        <v>43900</v>
      </c>
      <c r="J48" s="13">
        <v>42900</v>
      </c>
      <c r="K48" s="13">
        <v>49700</v>
      </c>
    </row>
    <row r="49" spans="3:11" x14ac:dyDescent="0.2">
      <c r="C49" s="11" t="s">
        <v>57</v>
      </c>
      <c r="D49" s="13">
        <v>1667500</v>
      </c>
      <c r="E49" s="13">
        <v>1685400</v>
      </c>
      <c r="F49" s="13">
        <v>1713400</v>
      </c>
      <c r="G49" s="13">
        <v>1725700</v>
      </c>
      <c r="H49" s="13">
        <v>1744000</v>
      </c>
      <c r="I49" s="13">
        <v>1676700</v>
      </c>
      <c r="J49" s="13">
        <v>845900</v>
      </c>
      <c r="K49" s="13">
        <v>915200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33000</v>
      </c>
      <c r="F52" s="13">
        <v>7300</v>
      </c>
      <c r="G52" s="13">
        <v>30200</v>
      </c>
      <c r="H52" s="13">
        <v>29600</v>
      </c>
      <c r="I52" s="13">
        <v>26300</v>
      </c>
      <c r="J52" s="13">
        <v>6000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1908800</v>
      </c>
      <c r="E54" s="13">
        <v>1926000</v>
      </c>
      <c r="F54" s="13">
        <v>1967600</v>
      </c>
      <c r="G54" s="13">
        <v>1956300</v>
      </c>
      <c r="H54" s="13">
        <v>2010100</v>
      </c>
      <c r="I54" s="13">
        <v>2016000</v>
      </c>
      <c r="J54" s="13">
        <v>1108100</v>
      </c>
      <c r="K54" s="13">
        <v>1140100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11500</v>
      </c>
      <c r="F57" s="13">
        <v>13100</v>
      </c>
      <c r="G57" s="13">
        <v>9700</v>
      </c>
      <c r="H57" s="13">
        <v>19400</v>
      </c>
      <c r="I57" s="13">
        <v>14800</v>
      </c>
      <c r="J57" s="13">
        <v>16400</v>
      </c>
      <c r="K57" s="13">
        <v>13100</v>
      </c>
    </row>
    <row r="58" spans="3:11" x14ac:dyDescent="0.2">
      <c r="C58" s="11" t="s">
        <v>66</v>
      </c>
      <c r="D58" s="13">
        <v>264400</v>
      </c>
      <c r="E58" s="13">
        <v>230400</v>
      </c>
      <c r="F58" s="13">
        <v>461500</v>
      </c>
      <c r="G58" s="13">
        <v>539800</v>
      </c>
      <c r="H58" s="13">
        <v>615200</v>
      </c>
      <c r="I58" s="13">
        <v>521500</v>
      </c>
      <c r="J58" s="13">
        <v>119600</v>
      </c>
      <c r="K58" s="13">
        <v>152900</v>
      </c>
    </row>
    <row r="59" spans="3:11" x14ac:dyDescent="0.2">
      <c r="C59" s="11" t="s">
        <v>67</v>
      </c>
      <c r="D59" s="13">
        <v>485300</v>
      </c>
      <c r="E59" s="13">
        <v>490300</v>
      </c>
      <c r="F59" s="13">
        <v>452900</v>
      </c>
      <c r="G59" s="13">
        <v>478800</v>
      </c>
      <c r="H59" s="13">
        <v>450000</v>
      </c>
      <c r="I59" s="13">
        <v>483700</v>
      </c>
      <c r="J59" s="13">
        <v>380300</v>
      </c>
      <c r="K59" s="13">
        <v>425000</v>
      </c>
    </row>
    <row r="60" spans="3:11" x14ac:dyDescent="0.2">
      <c r="C60" s="11" t="s">
        <v>68</v>
      </c>
      <c r="D60" s="13">
        <v>761100</v>
      </c>
      <c r="E60" s="13">
        <v>732200</v>
      </c>
      <c r="F60" s="13">
        <v>989200</v>
      </c>
      <c r="G60" s="13">
        <v>1028300</v>
      </c>
      <c r="H60" s="13">
        <v>1154400</v>
      </c>
      <c r="I60" s="13">
        <v>1019900</v>
      </c>
      <c r="J60" s="13">
        <v>567300</v>
      </c>
      <c r="K60" s="13">
        <v>591100</v>
      </c>
    </row>
    <row r="61" spans="3:11" x14ac:dyDescent="0.2">
      <c r="C61" s="11" t="s">
        <v>69</v>
      </c>
      <c r="D61" s="13">
        <v>732200</v>
      </c>
      <c r="E61" s="13">
        <v>810300</v>
      </c>
      <c r="F61" s="13">
        <v>645600</v>
      </c>
      <c r="G61" s="13">
        <v>630600</v>
      </c>
      <c r="H61" s="13">
        <v>596900</v>
      </c>
      <c r="I61" s="13">
        <v>734000</v>
      </c>
      <c r="J61" s="13">
        <v>340800</v>
      </c>
      <c r="K61" s="13">
        <v>369500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2200</v>
      </c>
      <c r="G62" s="13">
        <v>17000</v>
      </c>
      <c r="H62" s="13">
        <v>17500</v>
      </c>
      <c r="I62" s="13">
        <v>13400</v>
      </c>
      <c r="J62" s="13">
        <v>2500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1623500</v>
      </c>
      <c r="E66" s="13">
        <v>1678700</v>
      </c>
      <c r="F66" s="13">
        <v>1774000</v>
      </c>
      <c r="G66" s="13">
        <v>1802400</v>
      </c>
      <c r="H66" s="13">
        <v>1904600</v>
      </c>
      <c r="I66" s="13">
        <v>1901400</v>
      </c>
      <c r="J66" s="13">
        <v>1004100</v>
      </c>
      <c r="K66" s="13">
        <v>1060000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240400</v>
      </c>
      <c r="E72" s="13">
        <v>207900</v>
      </c>
      <c r="F72" s="13">
        <v>171600</v>
      </c>
      <c r="G72" s="13">
        <v>127600</v>
      </c>
      <c r="H72" s="13">
        <v>94100</v>
      </c>
      <c r="I72" s="13">
        <v>62200</v>
      </c>
      <c r="J72" s="13">
        <v>28900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</v>
      </c>
      <c r="E76" s="13">
        <v>247300</v>
      </c>
      <c r="F76" s="13">
        <v>193600</v>
      </c>
      <c r="G76" s="13">
        <v>153900</v>
      </c>
      <c r="H76" s="13">
        <v>105500</v>
      </c>
      <c r="I76" s="13">
        <v>114600</v>
      </c>
      <c r="J76" s="13">
        <v>104000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14500</v>
      </c>
      <c r="F83" s="13">
        <v>-6000</v>
      </c>
      <c r="G83" s="13">
        <v>10100</v>
      </c>
      <c r="H83" s="13">
        <v>15300</v>
      </c>
      <c r="I83" s="13">
        <v>15400</v>
      </c>
      <c r="J83" s="13">
        <v>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48100</v>
      </c>
      <c r="F89" s="13">
        <v>104000</v>
      </c>
      <c r="G89" s="13">
        <v>39900</v>
      </c>
      <c r="H89" s="13">
        <v>84700</v>
      </c>
      <c r="I89" s="13">
        <v>41300</v>
      </c>
      <c r="J89" s="13">
        <v>85000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700</v>
      </c>
      <c r="G91" s="13">
        <v>-1700</v>
      </c>
      <c r="H91" s="13">
        <v>-3200</v>
      </c>
      <c r="I91" s="13">
        <v>-1100</v>
      </c>
      <c r="J91" s="13">
        <v>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-1200</v>
      </c>
      <c r="F94" s="13">
        <v>-3700</v>
      </c>
      <c r="G94" s="13">
        <v>-1700</v>
      </c>
      <c r="H94" s="13">
        <v>-21200</v>
      </c>
      <c r="I94" s="13">
        <v>-722700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-57600</v>
      </c>
      <c r="F100" s="13">
        <v>-84300</v>
      </c>
      <c r="G100" s="13">
        <v>-53000</v>
      </c>
      <c r="H100" s="13">
        <v>-171400</v>
      </c>
      <c r="I100" s="13">
        <v>766900</v>
      </c>
      <c r="J100" s="13">
        <v>-50800</v>
      </c>
      <c r="K100" s="13">
        <v>-73900</v>
      </c>
    </row>
    <row r="101" spans="3:11" x14ac:dyDescent="0.2">
      <c r="C101" s="11" t="s">
        <v>19</v>
      </c>
      <c r="D101" s="13">
        <v>-1700</v>
      </c>
      <c r="E101" s="13">
        <v>-600</v>
      </c>
      <c r="F101" s="13">
        <v>800</v>
      </c>
      <c r="G101" s="13">
        <v>-400</v>
      </c>
      <c r="H101" s="13">
        <v>-100</v>
      </c>
      <c r="I101" s="13">
        <v>100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8000</v>
      </c>
      <c r="E102" s="13">
        <v>-10400</v>
      </c>
      <c r="F102" s="13">
        <v>16100</v>
      </c>
      <c r="G102" s="13">
        <v>-14800</v>
      </c>
      <c r="H102" s="13">
        <v>-109600</v>
      </c>
      <c r="I102" s="13">
        <v>84900</v>
      </c>
      <c r="J102" s="13">
        <v>31900</v>
      </c>
      <c r="K102" s="13">
        <v>-23900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3225500</v>
      </c>
      <c r="E41" s="13">
        <v>3271100</v>
      </c>
      <c r="F41" s="13">
        <v>2623800</v>
      </c>
      <c r="G41" s="13">
        <v>2381000</v>
      </c>
      <c r="H41" s="13">
        <v>3911700</v>
      </c>
      <c r="I41" s="13">
        <v>3779000</v>
      </c>
      <c r="J41" s="13">
        <v>3402300</v>
      </c>
      <c r="K41" s="13">
        <v>3451400</v>
      </c>
    </row>
    <row r="42" spans="2:11" x14ac:dyDescent="0.2">
      <c r="C42" s="11" t="s">
        <v>50</v>
      </c>
      <c r="D42" s="13">
        <v>370300</v>
      </c>
      <c r="E42" s="13">
        <v>453500</v>
      </c>
      <c r="F42" s="13">
        <v>502100</v>
      </c>
      <c r="G42" s="13">
        <v>911500</v>
      </c>
      <c r="H42" s="13">
        <v>813100</v>
      </c>
      <c r="I42" s="13">
        <v>916700</v>
      </c>
      <c r="J42" s="13">
        <v>1015800</v>
      </c>
      <c r="K42" s="13">
        <v>782300</v>
      </c>
    </row>
    <row r="43" spans="2:11" x14ac:dyDescent="0.2">
      <c r="C43" s="11" t="s">
        <v>51</v>
      </c>
      <c r="D43" s="13">
        <v>3613300</v>
      </c>
      <c r="E43" s="13">
        <v>3177200</v>
      </c>
      <c r="F43" s="13">
        <v>2798100</v>
      </c>
      <c r="G43" s="13">
        <v>3180300</v>
      </c>
      <c r="H43" s="13">
        <v>3217000</v>
      </c>
      <c r="I43" s="13">
        <v>3018800</v>
      </c>
      <c r="J43" s="13">
        <v>3479600</v>
      </c>
      <c r="K43" s="13">
        <v>4493900</v>
      </c>
    </row>
    <row r="44" spans="2:11" x14ac:dyDescent="0.2">
      <c r="C44" s="11" t="s">
        <v>52</v>
      </c>
      <c r="D44" s="13">
        <v>614500</v>
      </c>
      <c r="E44" s="13">
        <v>575600</v>
      </c>
      <c r="F44" s="13">
        <v>631000</v>
      </c>
      <c r="G44" s="13">
        <v>576000</v>
      </c>
      <c r="H44" s="13">
        <v>549000</v>
      </c>
      <c r="I44" s="13">
        <v>509400</v>
      </c>
      <c r="J44" s="13">
        <v>568900</v>
      </c>
      <c r="K44" s="13">
        <v>528000</v>
      </c>
    </row>
    <row r="45" spans="2:11" x14ac:dyDescent="0.2">
      <c r="C45" s="11" t="s">
        <v>53</v>
      </c>
      <c r="D45" s="13">
        <v>195400</v>
      </c>
      <c r="E45" s="13">
        <v>305500</v>
      </c>
      <c r="F45" s="13">
        <v>423600</v>
      </c>
      <c r="G45" s="13">
        <v>236700</v>
      </c>
      <c r="H45" s="13">
        <v>169500</v>
      </c>
      <c r="I45" s="13">
        <v>184900</v>
      </c>
      <c r="J45" s="13">
        <v>245900</v>
      </c>
      <c r="K45" s="13">
        <v>168800</v>
      </c>
    </row>
    <row r="46" spans="2:11" x14ac:dyDescent="0.2">
      <c r="C46" s="11" t="s">
        <v>54</v>
      </c>
      <c r="D46" s="13">
        <v>8064600</v>
      </c>
      <c r="E46" s="13">
        <v>7828500</v>
      </c>
      <c r="F46" s="13">
        <v>7023900</v>
      </c>
      <c r="G46" s="13">
        <v>7331600</v>
      </c>
      <c r="H46" s="13">
        <v>8708000</v>
      </c>
      <c r="I46" s="13">
        <v>8454200</v>
      </c>
      <c r="J46" s="13">
        <v>8756900</v>
      </c>
      <c r="K46" s="13">
        <v>9480800</v>
      </c>
    </row>
    <row r="47" spans="2:11" x14ac:dyDescent="0.2">
      <c r="C47" s="11" t="s">
        <v>55</v>
      </c>
      <c r="D47" s="13">
        <v>367600</v>
      </c>
      <c r="E47" s="13">
        <v>384100</v>
      </c>
      <c r="F47" s="13">
        <v>419700</v>
      </c>
      <c r="G47" s="13">
        <v>382100</v>
      </c>
      <c r="H47" s="13">
        <v>443200</v>
      </c>
      <c r="I47" s="13">
        <v>418300</v>
      </c>
      <c r="J47" s="13">
        <v>429300</v>
      </c>
      <c r="K47" s="13">
        <v>461400</v>
      </c>
    </row>
    <row r="48" spans="2:11" x14ac:dyDescent="0.2">
      <c r="C48" s="11" t="s">
        <v>56</v>
      </c>
      <c r="D48" s="13">
        <v>41247100</v>
      </c>
      <c r="E48" s="13">
        <v>41220700</v>
      </c>
      <c r="F48" s="13">
        <v>40757500</v>
      </c>
      <c r="G48" s="13">
        <v>38787000</v>
      </c>
      <c r="H48" s="13">
        <v>38617000</v>
      </c>
      <c r="I48" s="13">
        <v>36479500</v>
      </c>
      <c r="J48" s="13">
        <v>35038600</v>
      </c>
      <c r="K48" s="13">
        <v>37521600</v>
      </c>
    </row>
    <row r="49" spans="3:11" x14ac:dyDescent="0.2">
      <c r="C49" s="11" t="s">
        <v>57</v>
      </c>
      <c r="D49" s="13">
        <v>175300</v>
      </c>
      <c r="E49" s="13">
        <v>178100</v>
      </c>
      <c r="F49" s="13">
        <v>180300</v>
      </c>
      <c r="G49" s="13">
        <v>222600</v>
      </c>
      <c r="H49" s="13">
        <v>226000</v>
      </c>
      <c r="I49" s="13">
        <v>209100</v>
      </c>
      <c r="J49" s="13">
        <v>213000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404700</v>
      </c>
      <c r="E52" s="13">
        <v>377000</v>
      </c>
      <c r="F52" s="13">
        <v>239600</v>
      </c>
      <c r="G52" s="13">
        <v>438500</v>
      </c>
      <c r="H52" s="13">
        <v>1160400</v>
      </c>
      <c r="I52" s="13">
        <v>1111500</v>
      </c>
      <c r="J52" s="13">
        <v>178800</v>
      </c>
      <c r="K52" s="13">
        <v>1089100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50356000</v>
      </c>
      <c r="E54" s="13">
        <v>50091000</v>
      </c>
      <c r="F54" s="13">
        <v>48857000</v>
      </c>
      <c r="G54" s="13">
        <v>47243300</v>
      </c>
      <c r="H54" s="13">
        <v>49243600</v>
      </c>
      <c r="I54" s="13">
        <v>46751100</v>
      </c>
      <c r="J54" s="13">
        <v>44814800</v>
      </c>
      <c r="K54" s="13">
        <v>48904400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92900</v>
      </c>
      <c r="F57" s="13">
        <v>1776000</v>
      </c>
      <c r="G57" s="13">
        <v>83800</v>
      </c>
      <c r="H57" s="13">
        <v>97700</v>
      </c>
      <c r="I57" s="13">
        <v>101700</v>
      </c>
      <c r="J57" s="13">
        <v>2207200</v>
      </c>
      <c r="K57" s="13">
        <v>105900</v>
      </c>
    </row>
    <row r="58" spans="3:11" x14ac:dyDescent="0.2">
      <c r="C58" s="11" t="s">
        <v>66</v>
      </c>
      <c r="D58" s="13">
        <v>2589900</v>
      </c>
      <c r="E58" s="13">
        <v>3711800</v>
      </c>
      <c r="F58" s="13">
        <v>3578900</v>
      </c>
      <c r="G58" s="13">
        <v>2065200</v>
      </c>
      <c r="H58" s="13">
        <v>1994300</v>
      </c>
      <c r="I58" s="13">
        <v>1972800</v>
      </c>
      <c r="J58" s="13">
        <v>2105800</v>
      </c>
      <c r="K58" s="13">
        <v>1534900</v>
      </c>
    </row>
    <row r="59" spans="3:11" x14ac:dyDescent="0.2">
      <c r="C59" s="11" t="s">
        <v>67</v>
      </c>
      <c r="D59" s="13">
        <v>5974300</v>
      </c>
      <c r="E59" s="13">
        <v>5699500</v>
      </c>
      <c r="F59" s="13">
        <v>2981100</v>
      </c>
      <c r="G59" s="13">
        <v>5951100</v>
      </c>
      <c r="H59" s="13">
        <v>5190300</v>
      </c>
      <c r="I59" s="13">
        <v>4977000</v>
      </c>
      <c r="J59" s="13">
        <v>3858400</v>
      </c>
      <c r="K59" s="13">
        <v>5750100</v>
      </c>
    </row>
    <row r="60" spans="3:11" x14ac:dyDescent="0.2">
      <c r="C60" s="11" t="s">
        <v>68</v>
      </c>
      <c r="D60" s="13">
        <v>8858400</v>
      </c>
      <c r="E60" s="13">
        <v>9687800</v>
      </c>
      <c r="F60" s="13">
        <v>9012000</v>
      </c>
      <c r="G60" s="13">
        <v>8253500</v>
      </c>
      <c r="H60" s="13">
        <v>7435500</v>
      </c>
      <c r="I60" s="13">
        <v>7197000</v>
      </c>
      <c r="J60" s="13">
        <v>8902500</v>
      </c>
      <c r="K60" s="13">
        <v>7540300</v>
      </c>
    </row>
    <row r="61" spans="3:11" x14ac:dyDescent="0.2">
      <c r="C61" s="11" t="s">
        <v>69</v>
      </c>
      <c r="D61" s="13">
        <v>19969900</v>
      </c>
      <c r="E61" s="13">
        <v>19021300</v>
      </c>
      <c r="F61" s="13">
        <v>18483900</v>
      </c>
      <c r="G61" s="13">
        <v>18901800</v>
      </c>
      <c r="H61" s="13">
        <v>19140600</v>
      </c>
      <c r="I61" s="13">
        <v>18289400</v>
      </c>
      <c r="J61" s="13">
        <v>17155100</v>
      </c>
      <c r="K61" s="13">
        <v>19079200</v>
      </c>
    </row>
    <row r="62" spans="3:11" x14ac:dyDescent="0.2">
      <c r="C62" s="11" t="s">
        <v>70</v>
      </c>
      <c r="D62" s="13">
        <v>568000</v>
      </c>
      <c r="E62" s="13">
        <v>488300</v>
      </c>
      <c r="F62" s="13">
        <v>462000</v>
      </c>
      <c r="G62" s="13">
        <v>451000</v>
      </c>
      <c r="H62" s="13">
        <v>424700</v>
      </c>
      <c r="I62" s="13">
        <v>376700</v>
      </c>
      <c r="J62" s="13">
        <v>349900</v>
      </c>
      <c r="K62" s="13">
        <v>360200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37284900</v>
      </c>
      <c r="E66" s="13">
        <v>37123300</v>
      </c>
      <c r="F66" s="13">
        <v>35808900</v>
      </c>
      <c r="G66" s="13">
        <v>34976700</v>
      </c>
      <c r="H66" s="13">
        <v>34278200</v>
      </c>
      <c r="I66" s="13">
        <v>32773700</v>
      </c>
      <c r="J66" s="13">
        <v>33182500</v>
      </c>
      <c r="K66" s="13">
        <v>33978200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11318700</v>
      </c>
      <c r="E72" s="13">
        <v>11197000</v>
      </c>
      <c r="F72" s="13">
        <v>11298600</v>
      </c>
      <c r="G72" s="13">
        <v>10498600</v>
      </c>
      <c r="H72" s="13">
        <v>13136200</v>
      </c>
      <c r="I72" s="13">
        <v>12214600</v>
      </c>
      <c r="J72" s="13">
        <v>9857400</v>
      </c>
      <c r="K72" s="13">
        <v>13021100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12534500</v>
      </c>
      <c r="E76" s="13">
        <v>12431800</v>
      </c>
      <c r="F76" s="13">
        <v>12510000</v>
      </c>
      <c r="G76" s="13">
        <v>11738500</v>
      </c>
      <c r="H76" s="13">
        <v>14442700</v>
      </c>
      <c r="I76" s="13">
        <v>13484900</v>
      </c>
      <c r="J76" s="13">
        <v>11140500</v>
      </c>
      <c r="K76" s="13">
        <v>14383000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704100</v>
      </c>
      <c r="E83" s="13">
        <v>646000</v>
      </c>
      <c r="F83" s="13">
        <v>2512100</v>
      </c>
      <c r="G83" s="13" t="s">
        <v>92</v>
      </c>
      <c r="H83" s="13" t="s">
        <v>92</v>
      </c>
      <c r="I83" s="13" t="s">
        <v>92</v>
      </c>
      <c r="J83" s="13">
        <v>2455700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1542600</v>
      </c>
      <c r="E89" s="13">
        <v>1396000</v>
      </c>
      <c r="F89" s="13">
        <v>950700</v>
      </c>
      <c r="G89" s="13">
        <v>64200</v>
      </c>
      <c r="H89" s="13">
        <v>1360400</v>
      </c>
      <c r="I89" s="13">
        <v>1346200</v>
      </c>
      <c r="J89" s="13">
        <v>1835700</v>
      </c>
      <c r="K89" s="13">
        <v>862500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-1022700</v>
      </c>
      <c r="E91" s="13">
        <v>-751500</v>
      </c>
      <c r="F91" s="13">
        <v>-1255300</v>
      </c>
      <c r="G91" s="13">
        <v>-1090900</v>
      </c>
      <c r="H91" s="13">
        <v>-847700</v>
      </c>
      <c r="I91" s="13">
        <v>-679100</v>
      </c>
      <c r="J91" s="13">
        <v>-1088400</v>
      </c>
      <c r="K91" s="13">
        <v>-479200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-897200</v>
      </c>
      <c r="E94" s="13">
        <v>-777900</v>
      </c>
      <c r="F94" s="13">
        <v>-681900</v>
      </c>
      <c r="G94" s="13">
        <v>-1140700</v>
      </c>
      <c r="H94" s="13">
        <v>-651800</v>
      </c>
      <c r="I94" s="13">
        <v>-639600</v>
      </c>
      <c r="J94" s="13">
        <v>-1199000</v>
      </c>
      <c r="K94" s="13">
        <v>-464500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399700</v>
      </c>
      <c r="E96" s="13" t="s">
        <v>92</v>
      </c>
      <c r="F96" s="13">
        <v>358900</v>
      </c>
      <c r="G96" s="13">
        <v>0</v>
      </c>
      <c r="H96" s="13">
        <v>358800</v>
      </c>
      <c r="I96" s="13" t="s">
        <v>92</v>
      </c>
      <c r="J96" s="13">
        <v>325000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-668800</v>
      </c>
      <c r="E100" s="13">
        <v>26400</v>
      </c>
      <c r="F100" s="13">
        <v>-124100</v>
      </c>
      <c r="G100" s="13">
        <v>-452900</v>
      </c>
      <c r="H100" s="13">
        <v>-751000</v>
      </c>
      <c r="I100" s="13">
        <v>-361100</v>
      </c>
      <c r="J100" s="13">
        <v>-445100</v>
      </c>
      <c r="K100" s="13">
        <v>-464500</v>
      </c>
    </row>
    <row r="101" spans="3:11" x14ac:dyDescent="0.2">
      <c r="C101" s="11" t="s">
        <v>19</v>
      </c>
      <c r="D101" s="13">
        <v>-25300</v>
      </c>
      <c r="E101" s="13">
        <v>3700</v>
      </c>
      <c r="F101" s="13">
        <v>28500</v>
      </c>
      <c r="G101" s="13">
        <v>-22900</v>
      </c>
      <c r="H101" s="13">
        <v>1900</v>
      </c>
      <c r="I101" s="13">
        <v>300</v>
      </c>
      <c r="J101" s="13">
        <v>6800</v>
      </c>
      <c r="K101" s="13">
        <v>-9600</v>
      </c>
    </row>
    <row r="102" spans="3:11" x14ac:dyDescent="0.2">
      <c r="C102" s="11" t="s">
        <v>20</v>
      </c>
      <c r="D102" s="13">
        <v>-17500</v>
      </c>
      <c r="E102" s="13">
        <v>640200</v>
      </c>
      <c r="F102" s="13">
        <v>155000</v>
      </c>
      <c r="G102" s="13">
        <v>-1533200</v>
      </c>
      <c r="H102" s="13">
        <v>-67600</v>
      </c>
      <c r="I102" s="13">
        <v>349300</v>
      </c>
      <c r="J102" s="13">
        <v>220200</v>
      </c>
      <c r="K102" s="13">
        <v>-89400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324000</v>
      </c>
      <c r="E8" s="13">
        <v>297900</v>
      </c>
      <c r="F8" s="13">
        <v>291600</v>
      </c>
      <c r="G8" s="13">
        <v>303300</v>
      </c>
      <c r="H8" s="13">
        <v>318600</v>
      </c>
      <c r="I8" s="13">
        <v>290000</v>
      </c>
      <c r="J8" s="13">
        <v>328900</v>
      </c>
      <c r="K8" s="13">
        <v>315800</v>
      </c>
    </row>
    <row r="9" spans="1:11" x14ac:dyDescent="0.2">
      <c r="C9" s="11" t="s">
        <v>22</v>
      </c>
      <c r="D9" s="13">
        <v>196100</v>
      </c>
      <c r="E9" s="13">
        <v>184300</v>
      </c>
      <c r="F9" s="13">
        <v>190800</v>
      </c>
      <c r="G9" s="13">
        <v>173900</v>
      </c>
      <c r="H9" s="13">
        <v>184500</v>
      </c>
      <c r="I9" s="13">
        <v>170000</v>
      </c>
      <c r="J9" s="13">
        <v>192900</v>
      </c>
      <c r="K9" s="13">
        <v>182000</v>
      </c>
    </row>
    <row r="10" spans="1:11" x14ac:dyDescent="0.2">
      <c r="C10" s="11" t="s">
        <v>23</v>
      </c>
      <c r="D10" s="13">
        <v>127900</v>
      </c>
      <c r="E10" s="13">
        <v>113600</v>
      </c>
      <c r="F10" s="13">
        <v>100800</v>
      </c>
      <c r="G10" s="13">
        <v>129400</v>
      </c>
      <c r="H10" s="13">
        <v>134100</v>
      </c>
      <c r="I10" s="13">
        <v>120000</v>
      </c>
      <c r="J10" s="13">
        <v>136000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10600</v>
      </c>
      <c r="F12" s="13">
        <v>11200</v>
      </c>
      <c r="G12" s="13">
        <v>10500</v>
      </c>
      <c r="H12" s="13">
        <v>9800</v>
      </c>
      <c r="I12" s="13">
        <v>9700</v>
      </c>
      <c r="J12" s="13">
        <v>12000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3900</v>
      </c>
      <c r="G14" s="13">
        <v>1300</v>
      </c>
      <c r="H14" s="13">
        <v>-300</v>
      </c>
      <c r="I14" s="13">
        <v>1500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15300</v>
      </c>
      <c r="G15" s="13">
        <v>14700</v>
      </c>
      <c r="H15" s="13">
        <v>14700</v>
      </c>
      <c r="I15" s="13">
        <v>14000</v>
      </c>
      <c r="J15" s="13">
        <v>14100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</v>
      </c>
      <c r="E17" s="13">
        <v>292700</v>
      </c>
      <c r="F17" s="13">
        <v>291900</v>
      </c>
      <c r="G17" s="13">
        <v>279700</v>
      </c>
      <c r="H17" s="13">
        <v>288300</v>
      </c>
      <c r="I17" s="13">
        <v>268900</v>
      </c>
      <c r="J17" s="13">
        <v>313700</v>
      </c>
      <c r="K17" s="13">
        <v>285200</v>
      </c>
    </row>
    <row r="18" spans="3:11" x14ac:dyDescent="0.2">
      <c r="C18" s="11" t="s">
        <v>30</v>
      </c>
      <c r="D18" s="13">
        <v>17200</v>
      </c>
      <c r="E18" s="13">
        <v>5200</v>
      </c>
      <c r="F18" s="13">
        <v>-300</v>
      </c>
      <c r="G18" s="13">
        <v>23600</v>
      </c>
      <c r="H18" s="13">
        <v>30300</v>
      </c>
      <c r="I18" s="13">
        <v>21100</v>
      </c>
      <c r="J18" s="13">
        <v>15200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-300</v>
      </c>
      <c r="G20" s="13">
        <v>500</v>
      </c>
      <c r="H20" s="13">
        <v>1100</v>
      </c>
      <c r="I20" s="13">
        <v>100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30900</v>
      </c>
      <c r="E21" s="13">
        <v>19500</v>
      </c>
      <c r="F21" s="13">
        <v>15300</v>
      </c>
      <c r="G21" s="13">
        <v>37800</v>
      </c>
      <c r="H21" s="13">
        <v>43900</v>
      </c>
      <c r="I21" s="13">
        <v>35000</v>
      </c>
      <c r="J21" s="13">
        <v>28600</v>
      </c>
      <c r="K21" s="13">
        <v>43900</v>
      </c>
    </row>
    <row r="22" spans="3:11" x14ac:dyDescent="0.2">
      <c r="C22" s="11" t="s">
        <v>34</v>
      </c>
      <c r="D22" s="13">
        <v>5200</v>
      </c>
      <c r="E22" s="13">
        <v>4400</v>
      </c>
      <c r="F22" s="13">
        <v>3300</v>
      </c>
      <c r="G22" s="13">
        <v>3100</v>
      </c>
      <c r="H22" s="13">
        <v>3000</v>
      </c>
      <c r="I22" s="13">
        <v>3200</v>
      </c>
      <c r="J22" s="13">
        <v>3200</v>
      </c>
      <c r="K22" s="13">
        <v>3600</v>
      </c>
    </row>
    <row r="23" spans="3:11" x14ac:dyDescent="0.2">
      <c r="C23" s="11" t="s">
        <v>35</v>
      </c>
      <c r="D23" s="13">
        <v>10300</v>
      </c>
      <c r="E23" s="13">
        <v>900</v>
      </c>
      <c r="F23" s="13">
        <v>-6000</v>
      </c>
      <c r="G23" s="13">
        <v>19400</v>
      </c>
      <c r="H23" s="13">
        <v>27300</v>
      </c>
      <c r="I23" s="13">
        <v>17200</v>
      </c>
      <c r="J23" s="13">
        <v>5300</v>
      </c>
      <c r="K23" s="13">
        <v>27500</v>
      </c>
    </row>
    <row r="24" spans="3:11" x14ac:dyDescent="0.2">
      <c r="C24" s="11" t="s">
        <v>36</v>
      </c>
      <c r="D24" s="13">
        <v>2700</v>
      </c>
      <c r="E24" s="13">
        <v>700</v>
      </c>
      <c r="F24" s="13">
        <v>-1600</v>
      </c>
      <c r="G24" s="13">
        <v>4500</v>
      </c>
      <c r="H24" s="13">
        <v>7100</v>
      </c>
      <c r="I24" s="13">
        <v>4100</v>
      </c>
      <c r="J24" s="13">
        <v>-1300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200</v>
      </c>
      <c r="F26" s="13">
        <v>-4400</v>
      </c>
      <c r="G26" s="13">
        <v>14900</v>
      </c>
      <c r="H26" s="13">
        <v>20200</v>
      </c>
      <c r="I26" s="13">
        <v>13100</v>
      </c>
      <c r="J26" s="13">
        <v>6600</v>
      </c>
      <c r="K26" s="13">
        <v>20800</v>
      </c>
    </row>
    <row r="27" spans="3:11" x14ac:dyDescent="0.2">
      <c r="C27" s="11" t="s">
        <v>38</v>
      </c>
      <c r="D27" s="13">
        <v>7600</v>
      </c>
      <c r="E27" s="13">
        <v>200</v>
      </c>
      <c r="F27" s="13">
        <v>-4400</v>
      </c>
      <c r="G27" s="13">
        <v>14900</v>
      </c>
      <c r="H27" s="13">
        <v>20200</v>
      </c>
      <c r="I27" s="13">
        <v>13100</v>
      </c>
      <c r="J27" s="13">
        <v>6600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300</v>
      </c>
      <c r="G32" s="13">
        <v>-500</v>
      </c>
      <c r="H32" s="13">
        <v>-1100</v>
      </c>
      <c r="I32" s="13">
        <v>-100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7600</v>
      </c>
      <c r="E33" s="13">
        <v>200</v>
      </c>
      <c r="F33" s="13">
        <v>-4400</v>
      </c>
      <c r="G33" s="13">
        <v>14900</v>
      </c>
      <c r="H33" s="13">
        <v>20200</v>
      </c>
      <c r="I33" s="13">
        <v>13100</v>
      </c>
      <c r="J33" s="13">
        <v>6600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200</v>
      </c>
      <c r="F35" s="13">
        <v>-4400</v>
      </c>
      <c r="G35" s="13">
        <v>14900</v>
      </c>
      <c r="H35" s="13">
        <v>20200</v>
      </c>
      <c r="I35" s="13">
        <v>13100</v>
      </c>
      <c r="J35" s="13">
        <v>6600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82600</v>
      </c>
      <c r="F41" s="13">
        <v>106400</v>
      </c>
      <c r="G41" s="13">
        <v>99400</v>
      </c>
      <c r="H41" s="13">
        <v>80100</v>
      </c>
      <c r="I41" s="13">
        <v>79500</v>
      </c>
      <c r="J41" s="13">
        <v>99800</v>
      </c>
      <c r="K41" s="13">
        <v>91300</v>
      </c>
    </row>
    <row r="42" spans="2:11" x14ac:dyDescent="0.2">
      <c r="C42" s="11" t="s">
        <v>50</v>
      </c>
      <c r="D42" s="13">
        <v>500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286300</v>
      </c>
      <c r="E43" s="13">
        <v>280600</v>
      </c>
      <c r="F43" s="13">
        <v>256800</v>
      </c>
      <c r="G43" s="13">
        <v>249300</v>
      </c>
      <c r="H43" s="13">
        <v>265300</v>
      </c>
      <c r="I43" s="13">
        <v>251200</v>
      </c>
      <c r="J43" s="13">
        <v>259100</v>
      </c>
      <c r="K43" s="13">
        <v>260200</v>
      </c>
    </row>
    <row r="44" spans="2:11" x14ac:dyDescent="0.2">
      <c r="C44" s="11" t="s">
        <v>52</v>
      </c>
      <c r="D44" s="13">
        <v>201900</v>
      </c>
      <c r="E44" s="13">
        <v>204600</v>
      </c>
      <c r="F44" s="13">
        <v>198500</v>
      </c>
      <c r="G44" s="13">
        <v>205900</v>
      </c>
      <c r="H44" s="13">
        <v>195400</v>
      </c>
      <c r="I44" s="13">
        <v>191300</v>
      </c>
      <c r="J44" s="13">
        <v>183800</v>
      </c>
      <c r="K44" s="13">
        <v>201800</v>
      </c>
    </row>
    <row r="45" spans="2:11" x14ac:dyDescent="0.2">
      <c r="C45" s="11" t="s">
        <v>53</v>
      </c>
      <c r="D45" s="13">
        <v>1500</v>
      </c>
      <c r="E45" s="13">
        <v>2900</v>
      </c>
      <c r="F45" s="13">
        <v>2700</v>
      </c>
      <c r="G45" s="13">
        <v>3100</v>
      </c>
      <c r="H45" s="13">
        <v>2500</v>
      </c>
      <c r="I45" s="13">
        <v>3300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613800</v>
      </c>
      <c r="E46" s="13">
        <v>611100</v>
      </c>
      <c r="F46" s="13">
        <v>599700</v>
      </c>
      <c r="G46" s="13">
        <v>598300</v>
      </c>
      <c r="H46" s="13">
        <v>574600</v>
      </c>
      <c r="I46" s="13">
        <v>550900</v>
      </c>
      <c r="J46" s="13">
        <v>576600</v>
      </c>
      <c r="K46" s="13">
        <v>593900</v>
      </c>
    </row>
    <row r="47" spans="2:11" x14ac:dyDescent="0.2">
      <c r="C47" s="11" t="s">
        <v>55</v>
      </c>
      <c r="D47" s="13">
        <v>19500</v>
      </c>
      <c r="E47" s="13">
        <v>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32100</v>
      </c>
    </row>
    <row r="48" spans="2:11" x14ac:dyDescent="0.2">
      <c r="C48" s="11" t="s">
        <v>56</v>
      </c>
      <c r="D48" s="13">
        <v>242100</v>
      </c>
      <c r="E48" s="13">
        <v>241000</v>
      </c>
      <c r="F48" s="13">
        <v>246700</v>
      </c>
      <c r="G48" s="13">
        <v>246800</v>
      </c>
      <c r="H48" s="13">
        <v>246400</v>
      </c>
      <c r="I48" s="13">
        <v>240000</v>
      </c>
      <c r="J48" s="13">
        <v>239000</v>
      </c>
      <c r="K48" s="13">
        <v>235800</v>
      </c>
    </row>
    <row r="49" spans="3:11" x14ac:dyDescent="0.2">
      <c r="C49" s="11" t="s">
        <v>57</v>
      </c>
      <c r="D49" s="13">
        <v>256900</v>
      </c>
      <c r="E49" s="13">
        <v>262400</v>
      </c>
      <c r="F49" s="13">
        <v>261200</v>
      </c>
      <c r="G49" s="13">
        <v>264200</v>
      </c>
      <c r="H49" s="13">
        <v>265400</v>
      </c>
      <c r="I49" s="13">
        <v>250100</v>
      </c>
      <c r="J49" s="13">
        <v>244300</v>
      </c>
      <c r="K49" s="13">
        <v>264800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138500</v>
      </c>
      <c r="E52" s="13">
        <v>142100</v>
      </c>
      <c r="F52" s="13">
        <v>161300</v>
      </c>
      <c r="G52" s="13">
        <v>147600</v>
      </c>
      <c r="H52" s="13">
        <v>155100</v>
      </c>
      <c r="I52" s="13">
        <v>139300</v>
      </c>
      <c r="J52" s="13">
        <v>130200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1270800</v>
      </c>
      <c r="E54" s="13">
        <v>1276600</v>
      </c>
      <c r="F54" s="13">
        <v>1268900</v>
      </c>
      <c r="G54" s="13">
        <v>1256900</v>
      </c>
      <c r="H54" s="13">
        <v>1241500</v>
      </c>
      <c r="I54" s="13">
        <v>1180300</v>
      </c>
      <c r="J54" s="13">
        <v>1190100</v>
      </c>
      <c r="K54" s="13">
        <v>1216100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123100</v>
      </c>
      <c r="F57" s="13">
        <v>127500</v>
      </c>
      <c r="G57" s="13">
        <v>110600</v>
      </c>
      <c r="H57" s="13">
        <v>122300</v>
      </c>
      <c r="I57" s="13">
        <v>115300</v>
      </c>
      <c r="J57" s="13">
        <v>126900</v>
      </c>
      <c r="K57" s="13">
        <v>128000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22100</v>
      </c>
      <c r="G58" s="13">
        <v>900</v>
      </c>
      <c r="H58" s="13">
        <v>700</v>
      </c>
      <c r="I58" s="13">
        <v>700</v>
      </c>
      <c r="J58" s="13">
        <v>19800</v>
      </c>
      <c r="K58" s="13">
        <v>900</v>
      </c>
    </row>
    <row r="59" spans="3:11" x14ac:dyDescent="0.2">
      <c r="C59" s="11" t="s">
        <v>67</v>
      </c>
      <c r="D59" s="13">
        <v>127600</v>
      </c>
      <c r="E59" s="13">
        <v>114900</v>
      </c>
      <c r="F59" s="13">
        <v>49000</v>
      </c>
      <c r="G59" s="13">
        <v>103700</v>
      </c>
      <c r="H59" s="13">
        <v>93700</v>
      </c>
      <c r="I59" s="13">
        <v>88500</v>
      </c>
      <c r="J59" s="13">
        <v>45700</v>
      </c>
      <c r="K59" s="13">
        <v>64300</v>
      </c>
    </row>
    <row r="60" spans="3:11" x14ac:dyDescent="0.2">
      <c r="C60" s="11" t="s">
        <v>68</v>
      </c>
      <c r="D60" s="13">
        <v>300200</v>
      </c>
      <c r="E60" s="13">
        <v>288600</v>
      </c>
      <c r="F60" s="13">
        <v>293100</v>
      </c>
      <c r="G60" s="13">
        <v>281500</v>
      </c>
      <c r="H60" s="13">
        <v>274800</v>
      </c>
      <c r="I60" s="13">
        <v>257400</v>
      </c>
      <c r="J60" s="13">
        <v>292200</v>
      </c>
      <c r="K60" s="13">
        <v>273500</v>
      </c>
    </row>
    <row r="61" spans="3:11" x14ac:dyDescent="0.2">
      <c r="C61" s="11" t="s">
        <v>69</v>
      </c>
      <c r="D61" s="13">
        <v>390800</v>
      </c>
      <c r="E61" s="13">
        <v>392100</v>
      </c>
      <c r="F61" s="13">
        <v>309100</v>
      </c>
      <c r="G61" s="13">
        <v>272900</v>
      </c>
      <c r="H61" s="13">
        <v>248000</v>
      </c>
      <c r="I61" s="13">
        <v>249200</v>
      </c>
      <c r="J61" s="13">
        <v>234700</v>
      </c>
      <c r="K61" s="13">
        <v>245300</v>
      </c>
    </row>
    <row r="62" spans="3:11" x14ac:dyDescent="0.2">
      <c r="C62" s="11" t="s">
        <v>70</v>
      </c>
      <c r="D62" s="13">
        <v>11100</v>
      </c>
      <c r="E62" s="13">
        <v>25800</v>
      </c>
      <c r="F62" s="13">
        <v>28500</v>
      </c>
      <c r="G62" s="13">
        <v>29800</v>
      </c>
      <c r="H62" s="13">
        <v>31500</v>
      </c>
      <c r="I62" s="13">
        <v>16600</v>
      </c>
      <c r="J62" s="13">
        <v>11900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735600</v>
      </c>
      <c r="E66" s="13">
        <v>743600</v>
      </c>
      <c r="F66" s="13">
        <v>665500</v>
      </c>
      <c r="G66" s="13">
        <v>614200</v>
      </c>
      <c r="H66" s="13">
        <v>587800</v>
      </c>
      <c r="I66" s="13">
        <v>554200</v>
      </c>
      <c r="J66" s="13">
        <v>568000</v>
      </c>
      <c r="K66" s="13">
        <v>567600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564400</v>
      </c>
      <c r="E72" s="13">
        <v>562100</v>
      </c>
      <c r="F72" s="13">
        <v>628100</v>
      </c>
      <c r="G72" s="13">
        <v>641500</v>
      </c>
      <c r="H72" s="13">
        <v>632000</v>
      </c>
      <c r="I72" s="13">
        <v>617200</v>
      </c>
      <c r="J72" s="13">
        <v>609700</v>
      </c>
      <c r="K72" s="13">
        <v>608600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533400</v>
      </c>
      <c r="E76" s="13">
        <v>531200</v>
      </c>
      <c r="F76" s="13">
        <v>601600</v>
      </c>
      <c r="G76" s="13">
        <v>640900</v>
      </c>
      <c r="H76" s="13">
        <v>651900</v>
      </c>
      <c r="I76" s="13">
        <v>624400</v>
      </c>
      <c r="J76" s="13">
        <v>620800</v>
      </c>
      <c r="K76" s="13">
        <v>647200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7600</v>
      </c>
      <c r="E81" s="13">
        <v>200</v>
      </c>
      <c r="F81" s="13">
        <v>-4400</v>
      </c>
      <c r="G81" s="13">
        <v>14900</v>
      </c>
      <c r="H81" s="13">
        <v>20200</v>
      </c>
      <c r="I81" s="13">
        <v>13100</v>
      </c>
      <c r="J81" s="13">
        <v>6600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10600</v>
      </c>
      <c r="F83" s="13">
        <v>10500</v>
      </c>
      <c r="G83" s="13">
        <v>10100</v>
      </c>
      <c r="H83" s="13">
        <v>9900</v>
      </c>
      <c r="I83" s="13">
        <v>9600</v>
      </c>
      <c r="J83" s="13">
        <v>10000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-31200</v>
      </c>
      <c r="F89" s="13">
        <v>14200</v>
      </c>
      <c r="G89" s="13">
        <v>28700</v>
      </c>
      <c r="H89" s="13">
        <v>22500</v>
      </c>
      <c r="I89" s="13">
        <v>-400</v>
      </c>
      <c r="J89" s="13">
        <v>37500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-4600</v>
      </c>
      <c r="G91" s="13">
        <v>-6500</v>
      </c>
      <c r="H91" s="13">
        <v>-3900</v>
      </c>
      <c r="I91" s="13">
        <v>-7100</v>
      </c>
      <c r="J91" s="13">
        <v>-9500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-10300</v>
      </c>
      <c r="F94" s="13">
        <v>-4400</v>
      </c>
      <c r="G94" s="13">
        <v>-7700</v>
      </c>
      <c r="H94" s="13">
        <v>-3700</v>
      </c>
      <c r="I94" s="13">
        <v>-6900</v>
      </c>
      <c r="J94" s="13">
        <v>-9300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5500</v>
      </c>
      <c r="F96" s="13">
        <v>5500</v>
      </c>
      <c r="G96" s="13">
        <v>5400</v>
      </c>
      <c r="H96" s="13">
        <v>5400</v>
      </c>
      <c r="I96" s="13">
        <v>5600</v>
      </c>
      <c r="J96" s="13">
        <v>5500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17200</v>
      </c>
      <c r="F100" s="13">
        <v>-2700</v>
      </c>
      <c r="G100" s="13">
        <v>-3200</v>
      </c>
      <c r="H100" s="13">
        <v>-19100</v>
      </c>
      <c r="I100" s="13">
        <v>-13700</v>
      </c>
      <c r="J100" s="13">
        <v>-17100</v>
      </c>
      <c r="K100" s="13">
        <v>-20500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-2600</v>
      </c>
      <c r="G101" s="13">
        <v>700</v>
      </c>
      <c r="H101" s="13">
        <v>-4000</v>
      </c>
      <c r="I101" s="13">
        <v>2500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-5700</v>
      </c>
      <c r="E102" s="13">
        <v>-23800</v>
      </c>
      <c r="F102" s="13">
        <v>7000</v>
      </c>
      <c r="G102" s="13">
        <v>19300</v>
      </c>
      <c r="H102" s="13">
        <v>600</v>
      </c>
      <c r="I102" s="13">
        <v>-20300</v>
      </c>
      <c r="J102" s="13">
        <v>8500</v>
      </c>
      <c r="K102" s="13">
        <v>6700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254600</v>
      </c>
      <c r="E8" s="13">
        <v>247200</v>
      </c>
      <c r="F8" s="13">
        <v>290400</v>
      </c>
      <c r="G8" s="13">
        <v>249300</v>
      </c>
      <c r="H8" s="13">
        <v>240700</v>
      </c>
      <c r="I8" s="13">
        <v>234400</v>
      </c>
      <c r="J8" s="13">
        <v>282600</v>
      </c>
      <c r="K8" s="13">
        <v>244000</v>
      </c>
    </row>
    <row r="9" spans="1:11" x14ac:dyDescent="0.2">
      <c r="C9" s="11" t="s">
        <v>22</v>
      </c>
      <c r="D9" s="13">
        <v>109800</v>
      </c>
      <c r="E9" s="13">
        <v>110400</v>
      </c>
      <c r="F9" s="13">
        <v>122900</v>
      </c>
      <c r="G9" s="13">
        <v>115000</v>
      </c>
      <c r="H9" s="13">
        <v>114800</v>
      </c>
      <c r="I9" s="13">
        <v>116000</v>
      </c>
      <c r="J9" s="13">
        <v>125200</v>
      </c>
      <c r="K9" s="13">
        <v>119300</v>
      </c>
    </row>
    <row r="10" spans="1:11" x14ac:dyDescent="0.2">
      <c r="C10" s="11" t="s">
        <v>23</v>
      </c>
      <c r="D10" s="13">
        <v>144800</v>
      </c>
      <c r="E10" s="13">
        <v>136800</v>
      </c>
      <c r="F10" s="13">
        <v>167500</v>
      </c>
      <c r="G10" s="13">
        <v>134300</v>
      </c>
      <c r="H10" s="13">
        <v>125900</v>
      </c>
      <c r="I10" s="13">
        <v>118400</v>
      </c>
      <c r="J10" s="13">
        <v>157500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46000</v>
      </c>
      <c r="F12" s="13">
        <v>46100</v>
      </c>
      <c r="G12" s="13">
        <v>47900</v>
      </c>
      <c r="H12" s="13">
        <v>48100</v>
      </c>
      <c r="I12" s="13">
        <v>47900</v>
      </c>
      <c r="J12" s="13">
        <v>52200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>
        <v>20000</v>
      </c>
      <c r="I14" s="13">
        <v>86400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4500</v>
      </c>
      <c r="H15" s="13">
        <v>4400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264700</v>
      </c>
      <c r="F17" s="13">
        <v>282100</v>
      </c>
      <c r="G17" s="13">
        <v>269300</v>
      </c>
      <c r="H17" s="13">
        <v>272500</v>
      </c>
      <c r="I17" s="13">
        <v>268900</v>
      </c>
      <c r="J17" s="13">
        <v>283200</v>
      </c>
      <c r="K17" s="13">
        <v>270100</v>
      </c>
    </row>
    <row r="18" spans="3:11" x14ac:dyDescent="0.2">
      <c r="C18" s="11" t="s">
        <v>30</v>
      </c>
      <c r="D18" s="13">
        <v>-13800</v>
      </c>
      <c r="E18" s="13">
        <v>-17400</v>
      </c>
      <c r="F18" s="13">
        <v>8300</v>
      </c>
      <c r="G18" s="13">
        <v>-20100</v>
      </c>
      <c r="H18" s="13">
        <v>-31900</v>
      </c>
      <c r="I18" s="13">
        <v>-34500</v>
      </c>
      <c r="J18" s="13">
        <v>-600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3800</v>
      </c>
      <c r="F20" s="13">
        <v>4300</v>
      </c>
      <c r="G20" s="13">
        <v>3400</v>
      </c>
      <c r="H20" s="13">
        <v>4000</v>
      </c>
      <c r="I20" s="13">
        <v>3500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-15000</v>
      </c>
      <c r="E21" s="13">
        <v>-16800</v>
      </c>
      <c r="F21" s="13">
        <v>8500</v>
      </c>
      <c r="G21" s="13">
        <v>-19000</v>
      </c>
      <c r="H21" s="13">
        <v>-31500</v>
      </c>
      <c r="I21" s="13">
        <v>-33700</v>
      </c>
      <c r="J21" s="13">
        <v>2700</v>
      </c>
      <c r="K21" s="13">
        <v>-22100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2100</v>
      </c>
      <c r="G22" s="13">
        <v>2100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-20700</v>
      </c>
      <c r="E23" s="13">
        <v>-19900</v>
      </c>
      <c r="F23" s="13">
        <v>4700</v>
      </c>
      <c r="G23" s="13">
        <v>-25100</v>
      </c>
      <c r="H23" s="13">
        <v>-57700</v>
      </c>
      <c r="I23" s="13">
        <v>-122100</v>
      </c>
      <c r="J23" s="13">
        <v>0</v>
      </c>
      <c r="K23" s="13">
        <v>-22600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5300</v>
      </c>
      <c r="G24" s="13">
        <v>-4000</v>
      </c>
      <c r="H24" s="13">
        <v>-5300</v>
      </c>
      <c r="I24" s="13">
        <v>8500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-20400</v>
      </c>
      <c r="F26" s="13">
        <v>-600</v>
      </c>
      <c r="G26" s="13">
        <v>-21200</v>
      </c>
      <c r="H26" s="13">
        <v>-52400</v>
      </c>
      <c r="I26" s="13">
        <v>-130600</v>
      </c>
      <c r="J26" s="13">
        <v>800</v>
      </c>
      <c r="K26" s="13">
        <v>-23300</v>
      </c>
    </row>
    <row r="27" spans="3:11" x14ac:dyDescent="0.2">
      <c r="C27" s="11" t="s">
        <v>38</v>
      </c>
      <c r="D27" s="13">
        <v>-21200</v>
      </c>
      <c r="E27" s="13">
        <v>-20400</v>
      </c>
      <c r="F27" s="13">
        <v>-600</v>
      </c>
      <c r="G27" s="13">
        <v>-21200</v>
      </c>
      <c r="H27" s="13">
        <v>-52400</v>
      </c>
      <c r="I27" s="13">
        <v>-130600</v>
      </c>
      <c r="J27" s="13">
        <v>800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-3800</v>
      </c>
      <c r="F32" s="13">
        <v>-4300</v>
      </c>
      <c r="G32" s="13">
        <v>-3400</v>
      </c>
      <c r="H32" s="13">
        <v>-4000</v>
      </c>
      <c r="I32" s="13">
        <v>-3500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-21200</v>
      </c>
      <c r="E33" s="13">
        <v>-20400</v>
      </c>
      <c r="F33" s="13">
        <v>-600</v>
      </c>
      <c r="G33" s="13">
        <v>-21200</v>
      </c>
      <c r="H33" s="13">
        <v>-52400</v>
      </c>
      <c r="I33" s="13">
        <v>-130600</v>
      </c>
      <c r="J33" s="13">
        <v>800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-20400</v>
      </c>
      <c r="F35" s="13">
        <v>-600</v>
      </c>
      <c r="G35" s="13">
        <v>-21200</v>
      </c>
      <c r="H35" s="13">
        <v>-52400</v>
      </c>
      <c r="I35" s="13">
        <v>-130600</v>
      </c>
      <c r="J35" s="13">
        <v>800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179300</v>
      </c>
      <c r="F41" s="13">
        <v>90600</v>
      </c>
      <c r="G41" s="13">
        <v>91900</v>
      </c>
      <c r="H41" s="13">
        <v>64100</v>
      </c>
      <c r="I41" s="13">
        <v>53600</v>
      </c>
      <c r="J41" s="13">
        <v>69200</v>
      </c>
      <c r="K41" s="13">
        <v>49000</v>
      </c>
    </row>
    <row r="42" spans="2:11" x14ac:dyDescent="0.2">
      <c r="C42" s="11" t="s">
        <v>50</v>
      </c>
      <c r="D42" s="13">
        <v>393200</v>
      </c>
      <c r="E42" s="13">
        <v>390900</v>
      </c>
      <c r="F42" s="13">
        <v>202000</v>
      </c>
      <c r="G42" s="13">
        <v>227200</v>
      </c>
      <c r="H42" s="13">
        <v>251200</v>
      </c>
      <c r="I42" s="13">
        <v>315100</v>
      </c>
      <c r="J42" s="13">
        <v>369100</v>
      </c>
      <c r="K42" s="13">
        <v>424300</v>
      </c>
    </row>
    <row r="43" spans="2:11" x14ac:dyDescent="0.2">
      <c r="C43" s="11" t="s">
        <v>51</v>
      </c>
      <c r="D43" s="13">
        <v>162100</v>
      </c>
      <c r="E43" s="13">
        <v>140700</v>
      </c>
      <c r="F43" s="13">
        <v>165500</v>
      </c>
      <c r="G43" s="13">
        <v>125900</v>
      </c>
      <c r="H43" s="13">
        <v>128400</v>
      </c>
      <c r="I43" s="13">
        <v>126600</v>
      </c>
      <c r="J43" s="13">
        <v>114600</v>
      </c>
      <c r="K43" s="13">
        <v>107200</v>
      </c>
    </row>
    <row r="44" spans="2:11" x14ac:dyDescent="0.2">
      <c r="C44" s="11" t="s">
        <v>52</v>
      </c>
      <c r="D44" s="13">
        <v>135100</v>
      </c>
      <c r="E44" s="13">
        <v>126400</v>
      </c>
      <c r="F44" s="13">
        <v>128800</v>
      </c>
      <c r="G44" s="13">
        <v>137300</v>
      </c>
      <c r="H44" s="13">
        <v>142600</v>
      </c>
      <c r="I44" s="13">
        <v>141200</v>
      </c>
      <c r="J44" s="13">
        <v>149600</v>
      </c>
      <c r="K44" s="13">
        <v>152400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804600</v>
      </c>
      <c r="E46" s="13">
        <v>887100</v>
      </c>
      <c r="F46" s="13">
        <v>618100</v>
      </c>
      <c r="G46" s="13">
        <v>616900</v>
      </c>
      <c r="H46" s="13">
        <v>614800</v>
      </c>
      <c r="I46" s="13">
        <v>663400</v>
      </c>
      <c r="J46" s="13">
        <v>724500</v>
      </c>
      <c r="K46" s="13">
        <v>752800</v>
      </c>
    </row>
    <row r="47" spans="2:11" x14ac:dyDescent="0.2">
      <c r="C47" s="11" t="s">
        <v>55</v>
      </c>
      <c r="D47" s="13">
        <v>132300</v>
      </c>
      <c r="E47" s="13">
        <v>56500</v>
      </c>
      <c r="F47" s="13">
        <v>60400</v>
      </c>
      <c r="G47" s="13">
        <v>64900</v>
      </c>
      <c r="H47" s="13">
        <v>67600</v>
      </c>
      <c r="I47" s="13">
        <v>71000</v>
      </c>
      <c r="J47" s="13">
        <v>74500</v>
      </c>
      <c r="K47" s="13">
        <v>30400</v>
      </c>
    </row>
    <row r="48" spans="2:11" x14ac:dyDescent="0.2">
      <c r="C48" s="11" t="s">
        <v>56</v>
      </c>
      <c r="D48" s="13">
        <v>184700</v>
      </c>
      <c r="E48" s="13">
        <v>179000</v>
      </c>
      <c r="F48" s="13">
        <v>179800</v>
      </c>
      <c r="G48" s="13">
        <v>176300</v>
      </c>
      <c r="H48" s="13">
        <v>175900</v>
      </c>
      <c r="I48" s="13">
        <v>180200</v>
      </c>
      <c r="J48" s="13">
        <v>163500</v>
      </c>
      <c r="K48" s="13">
        <v>168500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11700</v>
      </c>
      <c r="G49" s="13">
        <v>0</v>
      </c>
      <c r="H49" s="13">
        <v>0</v>
      </c>
      <c r="I49" s="13">
        <v>0</v>
      </c>
      <c r="J49" s="13">
        <v>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30800</v>
      </c>
      <c r="F52" s="13">
        <v>11100</v>
      </c>
      <c r="G52" s="13">
        <v>16500</v>
      </c>
      <c r="H52" s="13">
        <v>17300</v>
      </c>
      <c r="I52" s="13">
        <v>7500</v>
      </c>
      <c r="J52" s="13">
        <v>4200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1154200</v>
      </c>
      <c r="E54" s="13">
        <v>1153400</v>
      </c>
      <c r="F54" s="13">
        <v>881100</v>
      </c>
      <c r="G54" s="13">
        <v>874700</v>
      </c>
      <c r="H54" s="13">
        <v>875700</v>
      </c>
      <c r="I54" s="13">
        <v>922100</v>
      </c>
      <c r="J54" s="13">
        <v>967700</v>
      </c>
      <c r="K54" s="13">
        <v>957700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59900</v>
      </c>
      <c r="F57" s="13">
        <v>47100</v>
      </c>
      <c r="G57" s="13">
        <v>47500</v>
      </c>
      <c r="H57" s="13">
        <v>55800</v>
      </c>
      <c r="I57" s="13">
        <v>59800</v>
      </c>
      <c r="J57" s="13">
        <v>44700</v>
      </c>
      <c r="K57" s="13">
        <v>48800</v>
      </c>
    </row>
    <row r="58" spans="3:11" x14ac:dyDescent="0.2">
      <c r="C58" s="11" t="s">
        <v>66</v>
      </c>
      <c r="D58" s="13">
        <v>20300</v>
      </c>
      <c r="E58" s="13">
        <v>20100</v>
      </c>
      <c r="F58" s="13">
        <v>24400</v>
      </c>
      <c r="G58" s="13">
        <v>21300</v>
      </c>
      <c r="H58" s="13">
        <v>19900</v>
      </c>
      <c r="I58" s="13">
        <v>61400</v>
      </c>
      <c r="J58" s="13">
        <v>63700</v>
      </c>
      <c r="K58" s="13">
        <v>58600</v>
      </c>
    </row>
    <row r="59" spans="3:11" x14ac:dyDescent="0.2">
      <c r="C59" s="11" t="s">
        <v>67</v>
      </c>
      <c r="D59" s="13">
        <v>89800</v>
      </c>
      <c r="E59" s="13">
        <v>93100</v>
      </c>
      <c r="F59" s="13">
        <v>72300</v>
      </c>
      <c r="G59" s="13">
        <v>106700</v>
      </c>
      <c r="H59" s="13">
        <v>110500</v>
      </c>
      <c r="I59" s="13">
        <v>102800</v>
      </c>
      <c r="J59" s="13">
        <v>54100</v>
      </c>
      <c r="K59" s="13">
        <v>77900</v>
      </c>
    </row>
    <row r="60" spans="3:11" x14ac:dyDescent="0.2">
      <c r="C60" s="11" t="s">
        <v>68</v>
      </c>
      <c r="D60" s="13">
        <v>253000</v>
      </c>
      <c r="E60" s="13">
        <v>248000</v>
      </c>
      <c r="F60" s="13">
        <v>242700</v>
      </c>
      <c r="G60" s="13">
        <v>252500</v>
      </c>
      <c r="H60" s="13">
        <v>251700</v>
      </c>
      <c r="I60" s="13">
        <v>288200</v>
      </c>
      <c r="J60" s="13">
        <v>247000</v>
      </c>
      <c r="K60" s="13">
        <v>259300</v>
      </c>
    </row>
    <row r="61" spans="3:11" x14ac:dyDescent="0.2">
      <c r="C61" s="11" t="s">
        <v>69</v>
      </c>
      <c r="D61" s="13">
        <v>719000</v>
      </c>
      <c r="E61" s="13">
        <v>714600</v>
      </c>
      <c r="F61" s="13">
        <v>425000</v>
      </c>
      <c r="G61" s="13">
        <v>432800</v>
      </c>
      <c r="H61" s="13">
        <v>434000</v>
      </c>
      <c r="I61" s="13">
        <v>436700</v>
      </c>
      <c r="J61" s="13">
        <v>414700</v>
      </c>
      <c r="K61" s="13">
        <v>417300</v>
      </c>
    </row>
    <row r="62" spans="3:11" x14ac:dyDescent="0.2">
      <c r="C62" s="11" t="s">
        <v>70</v>
      </c>
      <c r="D62" s="13">
        <v>44000</v>
      </c>
      <c r="E62" s="13">
        <v>50400</v>
      </c>
      <c r="F62" s="13">
        <v>49700</v>
      </c>
      <c r="G62" s="13">
        <v>47500</v>
      </c>
      <c r="H62" s="13">
        <v>47200</v>
      </c>
      <c r="I62" s="13">
        <v>32200</v>
      </c>
      <c r="J62" s="13">
        <v>32400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1023800</v>
      </c>
      <c r="E66" s="13">
        <v>1021000</v>
      </c>
      <c r="F66" s="13">
        <v>725900</v>
      </c>
      <c r="G66" s="13">
        <v>741700</v>
      </c>
      <c r="H66" s="13">
        <v>742500</v>
      </c>
      <c r="I66" s="13">
        <v>766900</v>
      </c>
      <c r="J66" s="13">
        <v>704600</v>
      </c>
      <c r="K66" s="13">
        <v>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-1294100</v>
      </c>
      <c r="E72" s="13">
        <v>-1272900</v>
      </c>
      <c r="F72" s="13">
        <v>-1252500</v>
      </c>
      <c r="G72" s="13">
        <v>-1251900</v>
      </c>
      <c r="H72" s="13">
        <v>-1230800</v>
      </c>
      <c r="I72" s="13">
        <v>-1178400</v>
      </c>
      <c r="J72" s="13">
        <v>-1047800</v>
      </c>
      <c r="K72" s="13">
        <v>-1048600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132400</v>
      </c>
      <c r="F76" s="13">
        <v>155200</v>
      </c>
      <c r="G76" s="13">
        <v>133000</v>
      </c>
      <c r="H76" s="13">
        <v>133300</v>
      </c>
      <c r="I76" s="13">
        <v>155300</v>
      </c>
      <c r="J76" s="13">
        <v>263100</v>
      </c>
      <c r="K76" s="13">
        <v>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-21200</v>
      </c>
      <c r="E81" s="13">
        <v>-20400</v>
      </c>
      <c r="F81" s="13">
        <v>-600</v>
      </c>
      <c r="G81" s="13">
        <v>-21200</v>
      </c>
      <c r="H81" s="13">
        <v>-52400</v>
      </c>
      <c r="I81" s="13">
        <v>-130600</v>
      </c>
      <c r="J81" s="13">
        <v>800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2300</v>
      </c>
      <c r="G83" s="13">
        <v>4200</v>
      </c>
      <c r="H83" s="13">
        <v>4100</v>
      </c>
      <c r="I83" s="13">
        <v>4000</v>
      </c>
      <c r="J83" s="13">
        <v>2100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11100</v>
      </c>
      <c r="F89" s="13">
        <v>9800</v>
      </c>
      <c r="G89" s="13">
        <v>8300</v>
      </c>
      <c r="H89" s="13">
        <v>-9500</v>
      </c>
      <c r="I89" s="13">
        <v>-18300</v>
      </c>
      <c r="J89" s="13">
        <v>10700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-6300</v>
      </c>
      <c r="F91" s="13">
        <v>-6700</v>
      </c>
      <c r="G91" s="13">
        <v>-4100</v>
      </c>
      <c r="H91" s="13">
        <v>-6200</v>
      </c>
      <c r="I91" s="13">
        <v>-3000</v>
      </c>
      <c r="J91" s="13">
        <v>-3100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-195400</v>
      </c>
      <c r="F94" s="13">
        <v>-15000</v>
      </c>
      <c r="G94" s="13">
        <v>20500</v>
      </c>
      <c r="H94" s="13">
        <v>58100</v>
      </c>
      <c r="I94" s="13">
        <v>9200</v>
      </c>
      <c r="J94" s="13">
        <v>5000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274200</v>
      </c>
      <c r="F100" s="13">
        <v>2600</v>
      </c>
      <c r="G100" s="13">
        <v>-1600</v>
      </c>
      <c r="H100" s="13">
        <v>-39700</v>
      </c>
      <c r="I100" s="13">
        <v>-4700</v>
      </c>
      <c r="J100" s="13">
        <v>2300</v>
      </c>
      <c r="K100" s="13">
        <v>-4500</v>
      </c>
    </row>
    <row r="101" spans="3:11" x14ac:dyDescent="0.2">
      <c r="C101" s="11" t="s">
        <v>19</v>
      </c>
      <c r="D101" s="13">
        <v>1600</v>
      </c>
      <c r="E101" s="13">
        <v>-1900</v>
      </c>
      <c r="F101" s="13">
        <v>2200</v>
      </c>
      <c r="G101" s="13">
        <v>-1000</v>
      </c>
      <c r="H101" s="13">
        <v>500</v>
      </c>
      <c r="I101" s="13">
        <v>-400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-116500</v>
      </c>
      <c r="E102" s="13">
        <v>88700</v>
      </c>
      <c r="F102" s="13">
        <v>-1300</v>
      </c>
      <c r="G102" s="13">
        <v>27800</v>
      </c>
      <c r="H102" s="13">
        <v>10500</v>
      </c>
      <c r="I102" s="13">
        <v>-15700</v>
      </c>
      <c r="J102" s="13">
        <v>20200</v>
      </c>
      <c r="K102" s="13">
        <v>1300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1166000</v>
      </c>
      <c r="E8" s="13">
        <v>1212000</v>
      </c>
      <c r="F8" s="13">
        <v>1234000</v>
      </c>
      <c r="G8" s="13">
        <v>1215000</v>
      </c>
      <c r="H8" s="13">
        <v>1220000</v>
      </c>
      <c r="I8" s="13">
        <v>1274000</v>
      </c>
      <c r="J8" s="13">
        <v>1262000</v>
      </c>
      <c r="K8" s="13">
        <v>1237000</v>
      </c>
    </row>
    <row r="9" spans="1:11" x14ac:dyDescent="0.2">
      <c r="C9" s="11" t="s">
        <v>22</v>
      </c>
      <c r="D9" s="13">
        <v>932000</v>
      </c>
      <c r="E9" s="13">
        <v>926000</v>
      </c>
      <c r="F9" s="13">
        <v>1077000</v>
      </c>
      <c r="G9" s="13">
        <v>1016000</v>
      </c>
      <c r="H9" s="13">
        <v>1018000</v>
      </c>
      <c r="I9" s="13">
        <v>1013000</v>
      </c>
      <c r="J9" s="13">
        <v>1101000</v>
      </c>
      <c r="K9" s="13">
        <v>1023000</v>
      </c>
    </row>
    <row r="10" spans="1:11" x14ac:dyDescent="0.2">
      <c r="C10" s="11" t="s">
        <v>23</v>
      </c>
      <c r="D10" s="13">
        <v>234000</v>
      </c>
      <c r="E10" s="13">
        <v>286000</v>
      </c>
      <c r="F10" s="13">
        <v>157000</v>
      </c>
      <c r="G10" s="13">
        <v>199000</v>
      </c>
      <c r="H10" s="13">
        <v>202000</v>
      </c>
      <c r="I10" s="13">
        <v>261000</v>
      </c>
      <c r="J10" s="13">
        <v>161000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19000</v>
      </c>
      <c r="F12" s="13">
        <v>16000</v>
      </c>
      <c r="G12" s="13">
        <v>18000</v>
      </c>
      <c r="H12" s="13">
        <v>17000</v>
      </c>
      <c r="I12" s="13">
        <v>20000</v>
      </c>
      <c r="J12" s="13">
        <v>16000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14000</v>
      </c>
      <c r="F14" s="13">
        <v>6000</v>
      </c>
      <c r="G14" s="13">
        <v>2000</v>
      </c>
      <c r="H14" s="13">
        <v>2000</v>
      </c>
      <c r="I14" s="13">
        <v>1000</v>
      </c>
      <c r="J14" s="13">
        <v>49000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17000</v>
      </c>
      <c r="F15" s="13">
        <v>16000</v>
      </c>
      <c r="G15" s="13">
        <v>16000</v>
      </c>
      <c r="H15" s="13">
        <v>17000</v>
      </c>
      <c r="I15" s="13">
        <v>17000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1091000</v>
      </c>
      <c r="E17" s="13">
        <v>1076000</v>
      </c>
      <c r="F17" s="13">
        <v>1227000</v>
      </c>
      <c r="G17" s="13">
        <v>1167000</v>
      </c>
      <c r="H17" s="13">
        <v>1170000</v>
      </c>
      <c r="I17" s="13">
        <v>1162000</v>
      </c>
      <c r="J17" s="13">
        <v>1250000</v>
      </c>
      <c r="K17" s="13">
        <v>1179000</v>
      </c>
    </row>
    <row r="18" spans="3:11" x14ac:dyDescent="0.2">
      <c r="C18" s="11" t="s">
        <v>30</v>
      </c>
      <c r="D18" s="13">
        <v>75000</v>
      </c>
      <c r="E18" s="13">
        <v>136000</v>
      </c>
      <c r="F18" s="13">
        <v>7000</v>
      </c>
      <c r="G18" s="13">
        <v>48000</v>
      </c>
      <c r="H18" s="13">
        <v>50000</v>
      </c>
      <c r="I18" s="13">
        <v>112000</v>
      </c>
      <c r="J18" s="13">
        <v>12000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94000</v>
      </c>
      <c r="E21" s="13">
        <v>153000</v>
      </c>
      <c r="F21" s="13">
        <v>23000</v>
      </c>
      <c r="G21" s="13">
        <v>64000</v>
      </c>
      <c r="H21" s="13">
        <v>67000</v>
      </c>
      <c r="I21" s="13">
        <v>129000</v>
      </c>
      <c r="J21" s="13">
        <v>31000</v>
      </c>
      <c r="K21" s="13">
        <v>77000</v>
      </c>
    </row>
    <row r="22" spans="3:11" x14ac:dyDescent="0.2">
      <c r="C22" s="11" t="s">
        <v>34</v>
      </c>
      <c r="D22" s="13">
        <v>14000</v>
      </c>
      <c r="E22" s="13">
        <v>13000</v>
      </c>
      <c r="F22" s="13">
        <v>14000</v>
      </c>
      <c r="G22" s="13">
        <v>13000</v>
      </c>
      <c r="H22" s="13">
        <v>15000</v>
      </c>
      <c r="I22" s="13">
        <v>14000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74000</v>
      </c>
      <c r="E23" s="13">
        <v>123000</v>
      </c>
      <c r="F23" s="13">
        <v>1000</v>
      </c>
      <c r="G23" s="13">
        <v>50000</v>
      </c>
      <c r="H23" s="13">
        <v>51000</v>
      </c>
      <c r="I23" s="13">
        <v>115000</v>
      </c>
      <c r="J23" s="13">
        <v>-37000</v>
      </c>
      <c r="K23" s="13">
        <v>58000</v>
      </c>
    </row>
    <row r="24" spans="3:11" x14ac:dyDescent="0.2">
      <c r="C24" s="11" t="s">
        <v>36</v>
      </c>
      <c r="D24" s="13">
        <v>21000</v>
      </c>
      <c r="E24" s="13">
        <v>34000</v>
      </c>
      <c r="F24" s="13">
        <v>2000</v>
      </c>
      <c r="G24" s="13">
        <v>16000</v>
      </c>
      <c r="H24" s="13">
        <v>14000</v>
      </c>
      <c r="I24" s="13">
        <v>30000</v>
      </c>
      <c r="J24" s="13">
        <v>-14000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89000</v>
      </c>
      <c r="F26" s="13">
        <v>-1000</v>
      </c>
      <c r="G26" s="13">
        <v>34000</v>
      </c>
      <c r="H26" s="13">
        <v>37000</v>
      </c>
      <c r="I26" s="13">
        <v>85000</v>
      </c>
      <c r="J26" s="13">
        <v>-23000</v>
      </c>
      <c r="K26" s="13">
        <v>45000</v>
      </c>
    </row>
    <row r="27" spans="3:11" x14ac:dyDescent="0.2">
      <c r="C27" s="11" t="s">
        <v>38</v>
      </c>
      <c r="D27" s="13">
        <v>53000</v>
      </c>
      <c r="E27" s="13">
        <v>89000</v>
      </c>
      <c r="F27" s="13">
        <v>-1000</v>
      </c>
      <c r="G27" s="13">
        <v>34000</v>
      </c>
      <c r="H27" s="13">
        <v>37000</v>
      </c>
      <c r="I27" s="13">
        <v>85000</v>
      </c>
      <c r="J27" s="13">
        <v>-23000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53000</v>
      </c>
      <c r="E33" s="13">
        <v>89000</v>
      </c>
      <c r="F33" s="13">
        <v>-1000</v>
      </c>
      <c r="G33" s="13">
        <v>34000</v>
      </c>
      <c r="H33" s="13">
        <v>37000</v>
      </c>
      <c r="I33" s="13">
        <v>85000</v>
      </c>
      <c r="J33" s="13">
        <v>-23000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89000</v>
      </c>
      <c r="F35" s="13">
        <v>-1000</v>
      </c>
      <c r="G35" s="13">
        <v>34000</v>
      </c>
      <c r="H35" s="13">
        <v>37000</v>
      </c>
      <c r="I35" s="13">
        <v>85000</v>
      </c>
      <c r="J35" s="13">
        <v>-23000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340000</v>
      </c>
      <c r="F41" s="13">
        <v>287000</v>
      </c>
      <c r="G41" s="13">
        <v>321000</v>
      </c>
      <c r="H41" s="13">
        <v>407000</v>
      </c>
      <c r="I41" s="13">
        <v>349000</v>
      </c>
      <c r="J41" s="13">
        <v>360000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50000</v>
      </c>
    </row>
    <row r="43" spans="2:11" x14ac:dyDescent="0.2">
      <c r="C43" s="11" t="s">
        <v>51</v>
      </c>
      <c r="D43" s="13">
        <v>431000</v>
      </c>
      <c r="E43" s="13">
        <v>458000</v>
      </c>
      <c r="F43" s="13">
        <v>284000</v>
      </c>
      <c r="G43" s="13">
        <v>486000</v>
      </c>
      <c r="H43" s="13">
        <v>499000</v>
      </c>
      <c r="I43" s="13">
        <v>499000</v>
      </c>
      <c r="J43" s="13">
        <v>381000</v>
      </c>
      <c r="K43" s="13">
        <v>526000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605000</v>
      </c>
      <c r="E45" s="13">
        <v>606000</v>
      </c>
      <c r="F45" s="13">
        <v>629000</v>
      </c>
      <c r="G45" s="13">
        <v>643000</v>
      </c>
      <c r="H45" s="13">
        <v>818000</v>
      </c>
      <c r="I45" s="13">
        <v>1038000</v>
      </c>
      <c r="J45" s="13">
        <v>1072000</v>
      </c>
      <c r="K45" s="13">
        <v>1045000</v>
      </c>
    </row>
    <row r="46" spans="2:11" x14ac:dyDescent="0.2">
      <c r="C46" s="11" t="s">
        <v>54</v>
      </c>
      <c r="D46" s="13">
        <v>2384000</v>
      </c>
      <c r="E46" s="13">
        <v>2484000</v>
      </c>
      <c r="F46" s="13">
        <v>2868000</v>
      </c>
      <c r="G46" s="13">
        <v>2498000</v>
      </c>
      <c r="H46" s="13">
        <v>2762000</v>
      </c>
      <c r="I46" s="13">
        <v>2857000</v>
      </c>
      <c r="J46" s="13">
        <v>3180000</v>
      </c>
      <c r="K46" s="13">
        <v>2605000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145000</v>
      </c>
    </row>
    <row r="48" spans="2:11" x14ac:dyDescent="0.2">
      <c r="C48" s="11" t="s">
        <v>56</v>
      </c>
      <c r="D48" s="13">
        <v>67000</v>
      </c>
      <c r="E48" s="13">
        <v>60000</v>
      </c>
      <c r="F48" s="13">
        <v>47000</v>
      </c>
      <c r="G48" s="13">
        <v>48000</v>
      </c>
      <c r="H48" s="13">
        <v>49000</v>
      </c>
      <c r="I48" s="13">
        <v>31000</v>
      </c>
      <c r="J48" s="13">
        <v>34000</v>
      </c>
      <c r="K48" s="13">
        <v>44000</v>
      </c>
    </row>
    <row r="49" spans="3:11" x14ac:dyDescent="0.2">
      <c r="C49" s="11" t="s">
        <v>57</v>
      </c>
      <c r="D49" s="13">
        <v>638000</v>
      </c>
      <c r="E49" s="13">
        <v>616000</v>
      </c>
      <c r="F49" s="13">
        <v>614000</v>
      </c>
      <c r="G49" s="13">
        <v>612000</v>
      </c>
      <c r="H49" s="13">
        <v>609000</v>
      </c>
      <c r="I49" s="13">
        <v>607000</v>
      </c>
      <c r="J49" s="13">
        <v>617000</v>
      </c>
      <c r="K49" s="13">
        <v>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260000</v>
      </c>
      <c r="F52" s="13">
        <v>268000</v>
      </c>
      <c r="G52" s="13">
        <v>267000</v>
      </c>
      <c r="H52" s="13">
        <v>268000</v>
      </c>
      <c r="I52" s="13">
        <v>280000</v>
      </c>
      <c r="J52" s="13">
        <v>288000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3346000</v>
      </c>
      <c r="E54" s="13">
        <v>3420000</v>
      </c>
      <c r="F54" s="13">
        <v>3797000</v>
      </c>
      <c r="G54" s="13">
        <v>3425000</v>
      </c>
      <c r="H54" s="13">
        <v>3688000</v>
      </c>
      <c r="I54" s="13">
        <v>3775000</v>
      </c>
      <c r="J54" s="13">
        <v>4119000</v>
      </c>
      <c r="K54" s="13">
        <v>3729000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89000</v>
      </c>
      <c r="F57" s="13">
        <v>86000</v>
      </c>
      <c r="G57" s="13">
        <v>88000</v>
      </c>
      <c r="H57" s="13">
        <v>84000</v>
      </c>
      <c r="I57" s="13">
        <v>81000</v>
      </c>
      <c r="J57" s="13">
        <v>89000</v>
      </c>
      <c r="K57" s="13">
        <v>82000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10000</v>
      </c>
      <c r="G58" s="13">
        <v>10000</v>
      </c>
      <c r="H58" s="13">
        <v>93000</v>
      </c>
      <c r="I58" s="13">
        <v>86000</v>
      </c>
      <c r="J58" s="13">
        <v>88000</v>
      </c>
      <c r="K58" s="13">
        <v>90000</v>
      </c>
    </row>
    <row r="59" spans="3:11" x14ac:dyDescent="0.2">
      <c r="C59" s="11" t="s">
        <v>67</v>
      </c>
      <c r="D59" s="13">
        <v>77000</v>
      </c>
      <c r="E59" s="13">
        <v>49000</v>
      </c>
      <c r="F59" s="13">
        <v>57000</v>
      </c>
      <c r="G59" s="13">
        <v>44000</v>
      </c>
      <c r="H59" s="13">
        <v>42000</v>
      </c>
      <c r="I59" s="13">
        <v>50000</v>
      </c>
      <c r="J59" s="13">
        <v>76000</v>
      </c>
      <c r="K59" s="13">
        <v>39000</v>
      </c>
    </row>
    <row r="60" spans="3:11" x14ac:dyDescent="0.2">
      <c r="C60" s="11" t="s">
        <v>68</v>
      </c>
      <c r="D60" s="13">
        <v>2109000</v>
      </c>
      <c r="E60" s="13">
        <v>2226000</v>
      </c>
      <c r="F60" s="13">
        <v>2637000</v>
      </c>
      <c r="G60" s="13">
        <v>2249000</v>
      </c>
      <c r="H60" s="13">
        <v>2508000</v>
      </c>
      <c r="I60" s="13">
        <v>2646000</v>
      </c>
      <c r="J60" s="13">
        <v>2981000</v>
      </c>
      <c r="K60" s="13">
        <v>2440000</v>
      </c>
    </row>
    <row r="61" spans="3:11" x14ac:dyDescent="0.2">
      <c r="C61" s="11" t="s">
        <v>69</v>
      </c>
      <c r="D61" s="13">
        <v>940000</v>
      </c>
      <c r="E61" s="13">
        <v>935000</v>
      </c>
      <c r="F61" s="13">
        <v>932000</v>
      </c>
      <c r="G61" s="13">
        <v>933000</v>
      </c>
      <c r="H61" s="13">
        <v>942000</v>
      </c>
      <c r="I61" s="13">
        <v>933000</v>
      </c>
      <c r="J61" s="13">
        <v>934000</v>
      </c>
      <c r="K61" s="13">
        <v>1023000</v>
      </c>
    </row>
    <row r="62" spans="3:11" x14ac:dyDescent="0.2">
      <c r="C62" s="11" t="s">
        <v>70</v>
      </c>
      <c r="D62" s="13">
        <v>118000</v>
      </c>
      <c r="E62" s="13">
        <v>122000</v>
      </c>
      <c r="F62" s="13">
        <v>119000</v>
      </c>
      <c r="G62" s="13">
        <v>124000</v>
      </c>
      <c r="H62" s="13">
        <v>121000</v>
      </c>
      <c r="I62" s="13">
        <v>123000</v>
      </c>
      <c r="J62" s="13">
        <v>124000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3221000</v>
      </c>
      <c r="E66" s="13">
        <v>3337000</v>
      </c>
      <c r="F66" s="13">
        <v>3743000</v>
      </c>
      <c r="G66" s="13">
        <v>3315000</v>
      </c>
      <c r="H66" s="13">
        <v>3581000</v>
      </c>
      <c r="I66" s="13">
        <v>3712000</v>
      </c>
      <c r="J66" s="13">
        <v>4050000</v>
      </c>
      <c r="K66" s="13">
        <v>3600000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-1046000</v>
      </c>
      <c r="E72" s="13">
        <v>-1066000</v>
      </c>
      <c r="F72" s="13">
        <v>-1081000</v>
      </c>
      <c r="G72" s="13">
        <v>-1002000</v>
      </c>
      <c r="H72" s="13">
        <v>-988000</v>
      </c>
      <c r="I72" s="13">
        <v>-1006000</v>
      </c>
      <c r="J72" s="13">
        <v>-984000</v>
      </c>
      <c r="K72" s="13">
        <v>-910000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83000</v>
      </c>
      <c r="F76" s="13">
        <v>54000</v>
      </c>
      <c r="G76" s="13">
        <v>110000</v>
      </c>
      <c r="H76" s="13">
        <v>107000</v>
      </c>
      <c r="I76" s="13">
        <v>63000</v>
      </c>
      <c r="J76" s="13">
        <v>69000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53000</v>
      </c>
      <c r="E81" s="13">
        <v>89000</v>
      </c>
      <c r="F81" s="13">
        <v>-1000</v>
      </c>
      <c r="G81" s="13">
        <v>34000</v>
      </c>
      <c r="H81" s="13">
        <v>37000</v>
      </c>
      <c r="I81" s="13">
        <v>85000</v>
      </c>
      <c r="J81" s="13">
        <v>-23000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17000</v>
      </c>
      <c r="F83" s="13">
        <v>-15000</v>
      </c>
      <c r="G83" s="13">
        <v>16000</v>
      </c>
      <c r="H83" s="13">
        <v>15000</v>
      </c>
      <c r="I83" s="13">
        <v>15000</v>
      </c>
      <c r="J83" s="13">
        <v>-19000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149000</v>
      </c>
      <c r="F89" s="13">
        <v>61000</v>
      </c>
      <c r="G89" s="13">
        <v>72000</v>
      </c>
      <c r="H89" s="13">
        <v>75000</v>
      </c>
      <c r="I89" s="13">
        <v>95000</v>
      </c>
      <c r="J89" s="13">
        <v>65000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-26000</v>
      </c>
      <c r="F91" s="13">
        <v>-18000</v>
      </c>
      <c r="G91" s="13">
        <v>-17000</v>
      </c>
      <c r="H91" s="13">
        <v>-18000</v>
      </c>
      <c r="I91" s="13">
        <v>-16000</v>
      </c>
      <c r="J91" s="13">
        <v>-18000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-13000</v>
      </c>
      <c r="F94" s="13">
        <v>-16000</v>
      </c>
      <c r="G94" s="13">
        <v>-20000</v>
      </c>
      <c r="H94" s="13">
        <v>1000</v>
      </c>
      <c r="I94" s="13">
        <v>-8000</v>
      </c>
      <c r="J94" s="13">
        <v>178000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13000</v>
      </c>
      <c r="G96" s="13">
        <v>13000</v>
      </c>
      <c r="H96" s="13">
        <v>14000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-645000</v>
      </c>
      <c r="F100" s="13">
        <v>511000</v>
      </c>
      <c r="G100" s="13">
        <v>-132000</v>
      </c>
      <c r="H100" s="13">
        <v>66000</v>
      </c>
      <c r="I100" s="13">
        <v>-494000</v>
      </c>
      <c r="J100" s="13">
        <v>500000</v>
      </c>
      <c r="K100" s="13">
        <v>-152000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-95000</v>
      </c>
      <c r="E102" s="13">
        <v>-510000</v>
      </c>
      <c r="F102" s="13">
        <v>556000</v>
      </c>
      <c r="G102" s="13">
        <v>-80000</v>
      </c>
      <c r="H102" s="13">
        <v>142000</v>
      </c>
      <c r="I102" s="13">
        <v>-407000</v>
      </c>
      <c r="J102" s="13">
        <v>743000</v>
      </c>
      <c r="K102" s="13">
        <v>-46000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53800</v>
      </c>
      <c r="H8" s="13">
        <v>3200</v>
      </c>
      <c r="I8" s="13">
        <v>5400</v>
      </c>
      <c r="J8" s="13">
        <v>4100</v>
      </c>
      <c r="K8" s="13">
        <v>11600</v>
      </c>
    </row>
    <row r="9" spans="1:11" x14ac:dyDescent="0.2">
      <c r="C9" s="11" t="s">
        <v>22</v>
      </c>
      <c r="D9" s="13">
        <v>37200</v>
      </c>
      <c r="E9" s="13">
        <v>33500</v>
      </c>
      <c r="F9" s="13">
        <v>32100</v>
      </c>
      <c r="G9" s="13">
        <v>30800</v>
      </c>
      <c r="H9" s="13">
        <v>32800</v>
      </c>
      <c r="I9" s="13">
        <v>36400</v>
      </c>
      <c r="J9" s="13">
        <v>33900</v>
      </c>
      <c r="K9" s="13">
        <v>33300</v>
      </c>
    </row>
    <row r="10" spans="1:11" x14ac:dyDescent="0.2">
      <c r="C10" s="11" t="s">
        <v>23</v>
      </c>
      <c r="D10" s="13">
        <v>-37200</v>
      </c>
      <c r="E10" s="13">
        <v>-33500</v>
      </c>
      <c r="F10" s="13">
        <v>-32100</v>
      </c>
      <c r="G10" s="13">
        <v>23000</v>
      </c>
      <c r="H10" s="13">
        <v>-29600</v>
      </c>
      <c r="I10" s="13">
        <v>-31100</v>
      </c>
      <c r="J10" s="13">
        <v>-29800</v>
      </c>
      <c r="K10" s="13">
        <v>-21700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33500</v>
      </c>
      <c r="F12" s="13">
        <v>32100</v>
      </c>
      <c r="G12" s="13">
        <v>30800</v>
      </c>
      <c r="H12" s="13">
        <v>32800</v>
      </c>
      <c r="I12" s="13">
        <v>36400</v>
      </c>
      <c r="J12" s="13">
        <v>33900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1900</v>
      </c>
      <c r="G14" s="13" t="s">
        <v>92</v>
      </c>
      <c r="H14" s="13" t="s">
        <v>92</v>
      </c>
      <c r="I14" s="13">
        <v>-600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48800</v>
      </c>
      <c r="F17" s="13">
        <v>41900</v>
      </c>
      <c r="G17" s="13">
        <v>39700</v>
      </c>
      <c r="H17" s="13">
        <v>44100</v>
      </c>
      <c r="I17" s="13">
        <v>47900</v>
      </c>
      <c r="J17" s="13">
        <v>45000</v>
      </c>
      <c r="K17" s="13">
        <v>44500</v>
      </c>
    </row>
    <row r="18" spans="3:11" x14ac:dyDescent="0.2">
      <c r="C18" s="11" t="s">
        <v>30</v>
      </c>
      <c r="D18" s="13">
        <v>-59800</v>
      </c>
      <c r="E18" s="13">
        <v>-48800</v>
      </c>
      <c r="F18" s="13">
        <v>-41900</v>
      </c>
      <c r="G18" s="13">
        <v>14100</v>
      </c>
      <c r="H18" s="13">
        <v>-41000</v>
      </c>
      <c r="I18" s="13">
        <v>-42500</v>
      </c>
      <c r="J18" s="13">
        <v>-40900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-3300</v>
      </c>
      <c r="G20" s="13">
        <v>-700</v>
      </c>
      <c r="H20" s="13">
        <v>-900</v>
      </c>
      <c r="I20" s="13">
        <v>-400</v>
      </c>
      <c r="J20" s="13">
        <v>-5200</v>
      </c>
      <c r="K20" s="13">
        <v>-2000</v>
      </c>
    </row>
    <row r="21" spans="3:11" x14ac:dyDescent="0.2">
      <c r="C21" s="11" t="s">
        <v>33</v>
      </c>
      <c r="D21" s="13">
        <v>-58600</v>
      </c>
      <c r="E21" s="13">
        <v>-48400</v>
      </c>
      <c r="F21" s="13">
        <v>-38100</v>
      </c>
      <c r="G21" s="13">
        <v>15300</v>
      </c>
      <c r="H21" s="13">
        <v>-39400</v>
      </c>
      <c r="I21" s="13">
        <v>-41500</v>
      </c>
      <c r="J21" s="13">
        <v>-35100</v>
      </c>
      <c r="K21" s="13">
        <v>-30300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-55300</v>
      </c>
      <c r="E23" s="13">
        <v>-45500</v>
      </c>
      <c r="F23" s="13">
        <v>-38800</v>
      </c>
      <c r="G23" s="13">
        <v>15900</v>
      </c>
      <c r="H23" s="13">
        <v>-38800</v>
      </c>
      <c r="I23" s="13">
        <v>-39800</v>
      </c>
      <c r="J23" s="13">
        <v>-37600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-45500</v>
      </c>
      <c r="F26" s="13">
        <v>-38700</v>
      </c>
      <c r="G26" s="13">
        <v>15900</v>
      </c>
      <c r="H26" s="13">
        <v>-38900</v>
      </c>
      <c r="I26" s="13">
        <v>-39900</v>
      </c>
      <c r="J26" s="13">
        <v>-37700</v>
      </c>
      <c r="K26" s="13">
        <v>-29200</v>
      </c>
    </row>
    <row r="27" spans="3:11" x14ac:dyDescent="0.2">
      <c r="C27" s="11" t="s">
        <v>38</v>
      </c>
      <c r="D27" s="13">
        <v>-55300</v>
      </c>
      <c r="E27" s="13">
        <v>-45500</v>
      </c>
      <c r="F27" s="13">
        <v>-38700</v>
      </c>
      <c r="G27" s="13">
        <v>15900</v>
      </c>
      <c r="H27" s="13">
        <v>-38900</v>
      </c>
      <c r="I27" s="13">
        <v>-39900</v>
      </c>
      <c r="J27" s="13">
        <v>-37700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3300</v>
      </c>
      <c r="G32" s="13">
        <v>700</v>
      </c>
      <c r="H32" s="13">
        <v>900</v>
      </c>
      <c r="I32" s="13">
        <v>400</v>
      </c>
      <c r="J32" s="13">
        <v>5200</v>
      </c>
      <c r="K32" s="13">
        <v>2000</v>
      </c>
    </row>
    <row r="33" spans="2:11" x14ac:dyDescent="0.2">
      <c r="C33" s="11" t="s">
        <v>44</v>
      </c>
      <c r="D33" s="13">
        <v>-55300</v>
      </c>
      <c r="E33" s="13">
        <v>-45500</v>
      </c>
      <c r="F33" s="13">
        <v>-38700</v>
      </c>
      <c r="G33" s="13">
        <v>15900</v>
      </c>
      <c r="H33" s="13">
        <v>-38900</v>
      </c>
      <c r="I33" s="13">
        <v>-39900</v>
      </c>
      <c r="J33" s="13">
        <v>-37700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-45500</v>
      </c>
      <c r="F35" s="13">
        <v>-38700</v>
      </c>
      <c r="G35" s="13">
        <v>15900</v>
      </c>
      <c r="H35" s="13">
        <v>-38900</v>
      </c>
      <c r="I35" s="13">
        <v>-39900</v>
      </c>
      <c r="J35" s="13">
        <v>-37700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157800</v>
      </c>
      <c r="F41" s="13">
        <v>112300</v>
      </c>
      <c r="G41" s="13">
        <v>58300</v>
      </c>
      <c r="H41" s="13">
        <v>39300</v>
      </c>
      <c r="I41" s="13">
        <v>58400</v>
      </c>
      <c r="J41" s="13">
        <v>69500</v>
      </c>
      <c r="K41" s="13">
        <v>53100</v>
      </c>
    </row>
    <row r="42" spans="2:11" x14ac:dyDescent="0.2">
      <c r="C42" s="11" t="s">
        <v>50</v>
      </c>
      <c r="D42" s="13">
        <v>668400</v>
      </c>
      <c r="E42" s="13">
        <v>222000</v>
      </c>
      <c r="F42" s="13">
        <v>230900</v>
      </c>
      <c r="G42" s="13">
        <v>94500</v>
      </c>
      <c r="H42" s="13">
        <v>141500</v>
      </c>
      <c r="I42" s="13">
        <v>158300</v>
      </c>
      <c r="J42" s="13">
        <v>188400</v>
      </c>
      <c r="K42" s="13">
        <v>240100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1031700</v>
      </c>
      <c r="E46" s="13">
        <v>392300</v>
      </c>
      <c r="F46" s="13">
        <v>353800</v>
      </c>
      <c r="G46" s="13">
        <v>163800</v>
      </c>
      <c r="H46" s="13">
        <v>190100</v>
      </c>
      <c r="I46" s="13">
        <v>224900</v>
      </c>
      <c r="J46" s="13">
        <v>266300</v>
      </c>
      <c r="K46" s="13">
        <v>300800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41000</v>
      </c>
      <c r="F48" s="13">
        <v>42500</v>
      </c>
      <c r="G48" s="13">
        <v>43900</v>
      </c>
      <c r="H48" s="13">
        <v>45300</v>
      </c>
      <c r="I48" s="13">
        <v>47200</v>
      </c>
      <c r="J48" s="13">
        <v>47600</v>
      </c>
      <c r="K48" s="13">
        <v>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1900</v>
      </c>
      <c r="G52" s="13">
        <v>2400</v>
      </c>
      <c r="H52" s="13">
        <v>2400</v>
      </c>
      <c r="I52" s="13">
        <v>2100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1073900</v>
      </c>
      <c r="E54" s="13">
        <v>435800</v>
      </c>
      <c r="F54" s="13">
        <v>398700</v>
      </c>
      <c r="G54" s="13">
        <v>210100</v>
      </c>
      <c r="H54" s="13">
        <v>237900</v>
      </c>
      <c r="I54" s="13">
        <v>274300</v>
      </c>
      <c r="J54" s="13">
        <v>316500</v>
      </c>
      <c r="K54" s="13">
        <v>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1200</v>
      </c>
      <c r="G57" s="13">
        <v>2200</v>
      </c>
      <c r="H57" s="13">
        <v>2600</v>
      </c>
      <c r="I57" s="13">
        <v>3200</v>
      </c>
      <c r="J57" s="13">
        <v>1600</v>
      </c>
      <c r="K57" s="13">
        <v>4100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3100</v>
      </c>
      <c r="H58" s="13">
        <v>2500</v>
      </c>
      <c r="I58" s="13">
        <v>2800</v>
      </c>
      <c r="J58" s="13">
        <v>2500</v>
      </c>
      <c r="K58" s="13">
        <v>2900</v>
      </c>
    </row>
    <row r="59" spans="3:11" x14ac:dyDescent="0.2">
      <c r="C59" s="11" t="s">
        <v>67</v>
      </c>
      <c r="D59" s="13">
        <v>2800</v>
      </c>
      <c r="E59" s="13">
        <v>1600</v>
      </c>
      <c r="F59" s="13">
        <v>1300</v>
      </c>
      <c r="G59" s="13">
        <v>1700</v>
      </c>
      <c r="H59" s="13">
        <v>25400</v>
      </c>
      <c r="I59" s="13">
        <v>21500</v>
      </c>
      <c r="J59" s="13">
        <v>19400</v>
      </c>
      <c r="K59" s="13">
        <v>18300</v>
      </c>
    </row>
    <row r="60" spans="3:11" x14ac:dyDescent="0.2">
      <c r="C60" s="11" t="s">
        <v>68</v>
      </c>
      <c r="D60" s="13">
        <v>20300</v>
      </c>
      <c r="E60" s="13">
        <v>14300</v>
      </c>
      <c r="F60" s="13">
        <v>21700</v>
      </c>
      <c r="G60" s="13">
        <v>18400</v>
      </c>
      <c r="H60" s="13">
        <v>40000</v>
      </c>
      <c r="I60" s="13">
        <v>35900</v>
      </c>
      <c r="J60" s="13">
        <v>38200</v>
      </c>
      <c r="K60" s="13">
        <v>37600</v>
      </c>
    </row>
    <row r="61" spans="3:11" x14ac:dyDescent="0.2">
      <c r="C61" s="11" t="s">
        <v>69</v>
      </c>
      <c r="D61" s="13">
        <v>29000</v>
      </c>
      <c r="E61" s="13">
        <v>30000</v>
      </c>
      <c r="F61" s="13">
        <v>30800</v>
      </c>
      <c r="G61" s="13">
        <v>31700</v>
      </c>
      <c r="H61" s="13">
        <v>32500</v>
      </c>
      <c r="I61" s="13">
        <v>34100</v>
      </c>
      <c r="J61" s="13">
        <v>34000</v>
      </c>
      <c r="K61" s="13">
        <v>34800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44300</v>
      </c>
      <c r="F66" s="13">
        <v>52500</v>
      </c>
      <c r="G66" s="13">
        <v>50100</v>
      </c>
      <c r="H66" s="13">
        <v>102900</v>
      </c>
      <c r="I66" s="13">
        <v>107600</v>
      </c>
      <c r="J66" s="13">
        <v>117000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-704000</v>
      </c>
      <c r="E72" s="13">
        <v>-648700</v>
      </c>
      <c r="F72" s="13">
        <v>-603200</v>
      </c>
      <c r="G72" s="13">
        <v>-564400</v>
      </c>
      <c r="H72" s="13">
        <v>-580300</v>
      </c>
      <c r="I72" s="13">
        <v>-541400</v>
      </c>
      <c r="J72" s="13">
        <v>-501600</v>
      </c>
      <c r="K72" s="13">
        <v>-463900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1024500</v>
      </c>
      <c r="E76" s="13">
        <v>391500</v>
      </c>
      <c r="F76" s="13">
        <v>346200</v>
      </c>
      <c r="G76" s="13">
        <v>160000</v>
      </c>
      <c r="H76" s="13">
        <v>135000</v>
      </c>
      <c r="I76" s="13">
        <v>166800</v>
      </c>
      <c r="J76" s="13">
        <v>199500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-55300</v>
      </c>
      <c r="E81" s="13">
        <v>-45500</v>
      </c>
      <c r="F81" s="13">
        <v>-38700</v>
      </c>
      <c r="G81" s="13">
        <v>15900</v>
      </c>
      <c r="H81" s="13">
        <v>-38900</v>
      </c>
      <c r="I81" s="13">
        <v>-39900</v>
      </c>
      <c r="J81" s="13">
        <v>-37700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-44400</v>
      </c>
      <c r="F89" s="13">
        <v>-29700</v>
      </c>
      <c r="G89" s="13">
        <v>-31000</v>
      </c>
      <c r="H89" s="13">
        <v>-36500</v>
      </c>
      <c r="I89" s="13">
        <v>-41700</v>
      </c>
      <c r="J89" s="13">
        <v>-36600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-600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9600</v>
      </c>
      <c r="F94" s="13">
        <v>-135700</v>
      </c>
      <c r="G94" s="13">
        <v>47500</v>
      </c>
      <c r="H94" s="13">
        <v>16800</v>
      </c>
      <c r="I94" s="13">
        <v>30600</v>
      </c>
      <c r="J94" s="13">
        <v>52100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672600</v>
      </c>
      <c r="E100" s="13">
        <v>79800</v>
      </c>
      <c r="F100" s="13">
        <v>219400</v>
      </c>
      <c r="G100" s="13">
        <v>2500</v>
      </c>
      <c r="H100" s="13">
        <v>600</v>
      </c>
      <c r="I100" s="13">
        <v>0</v>
      </c>
      <c r="J100" s="13">
        <v>1000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187700</v>
      </c>
      <c r="E102" s="13">
        <v>45100</v>
      </c>
      <c r="F102" s="13">
        <v>53900</v>
      </c>
      <c r="G102" s="13">
        <v>19100</v>
      </c>
      <c r="H102" s="13">
        <v>-19200</v>
      </c>
      <c r="I102" s="13">
        <v>-11100</v>
      </c>
      <c r="J102" s="13">
        <v>16400</v>
      </c>
      <c r="K102" s="13">
        <v>1600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379500</v>
      </c>
      <c r="E8" s="13">
        <v>286100</v>
      </c>
      <c r="F8" s="13">
        <v>258300</v>
      </c>
      <c r="G8" s="13">
        <v>229000</v>
      </c>
      <c r="H8" s="13">
        <v>232900</v>
      </c>
      <c r="I8" s="13">
        <v>231600</v>
      </c>
      <c r="J8" s="13">
        <v>258400</v>
      </c>
      <c r="K8" s="13">
        <v>274400</v>
      </c>
    </row>
    <row r="9" spans="1:11" x14ac:dyDescent="0.2">
      <c r="C9" s="11" t="s">
        <v>22</v>
      </c>
      <c r="D9" s="13">
        <v>153700</v>
      </c>
      <c r="E9" s="13">
        <v>128500</v>
      </c>
      <c r="F9" s="13">
        <v>137000</v>
      </c>
      <c r="G9" s="13">
        <v>153400</v>
      </c>
      <c r="H9" s="13">
        <v>150800</v>
      </c>
      <c r="I9" s="13">
        <v>162400</v>
      </c>
      <c r="J9" s="13">
        <v>177800</v>
      </c>
      <c r="K9" s="13">
        <v>179100</v>
      </c>
    </row>
    <row r="10" spans="1:11" x14ac:dyDescent="0.2">
      <c r="C10" s="11" t="s">
        <v>23</v>
      </c>
      <c r="D10" s="13">
        <v>225800</v>
      </c>
      <c r="E10" s="13">
        <v>157600</v>
      </c>
      <c r="F10" s="13">
        <v>121300</v>
      </c>
      <c r="G10" s="13">
        <v>75600</v>
      </c>
      <c r="H10" s="13">
        <v>82100</v>
      </c>
      <c r="I10" s="13">
        <v>69200</v>
      </c>
      <c r="J10" s="13">
        <v>80500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-32300</v>
      </c>
      <c r="E14" s="13">
        <v>-22700</v>
      </c>
      <c r="F14" s="13">
        <v>-23500</v>
      </c>
      <c r="G14" s="13">
        <v>-30700</v>
      </c>
      <c r="H14" s="13">
        <v>-7900</v>
      </c>
      <c r="I14" s="13">
        <v>-33400</v>
      </c>
      <c r="J14" s="13">
        <v>-29300</v>
      </c>
      <c r="K14" s="13">
        <v>5600</v>
      </c>
    </row>
    <row r="15" spans="1:11" x14ac:dyDescent="0.2">
      <c r="C15" s="11" t="s">
        <v>28</v>
      </c>
      <c r="D15" s="13">
        <v>20800</v>
      </c>
      <c r="E15" s="13">
        <v>22200</v>
      </c>
      <c r="F15" s="13">
        <v>21500</v>
      </c>
      <c r="G15" s="13">
        <v>20900</v>
      </c>
      <c r="H15" s="13">
        <v>20900</v>
      </c>
      <c r="I15" s="13">
        <v>23200</v>
      </c>
      <c r="J15" s="13">
        <v>24400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161100</v>
      </c>
      <c r="F17" s="13">
        <v>169700</v>
      </c>
      <c r="G17" s="13">
        <v>185500</v>
      </c>
      <c r="H17" s="13">
        <v>186200</v>
      </c>
      <c r="I17" s="13">
        <v>195400</v>
      </c>
      <c r="J17" s="13">
        <v>212000</v>
      </c>
      <c r="K17" s="13">
        <v>213000</v>
      </c>
    </row>
    <row r="18" spans="3:11" x14ac:dyDescent="0.2">
      <c r="C18" s="11" t="s">
        <v>30</v>
      </c>
      <c r="D18" s="13">
        <v>189700</v>
      </c>
      <c r="E18" s="13">
        <v>125000</v>
      </c>
      <c r="F18" s="13">
        <v>88600</v>
      </c>
      <c r="G18" s="13">
        <v>43500</v>
      </c>
      <c r="H18" s="13">
        <v>46700</v>
      </c>
      <c r="I18" s="13">
        <v>36200</v>
      </c>
      <c r="J18" s="13">
        <v>46400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-2300</v>
      </c>
      <c r="F20" s="13">
        <v>500</v>
      </c>
      <c r="G20" s="13">
        <v>-8800</v>
      </c>
      <c r="H20" s="13">
        <v>-800</v>
      </c>
      <c r="I20" s="13">
        <v>-800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209900</v>
      </c>
      <c r="E21" s="13">
        <v>149500</v>
      </c>
      <c r="F21" s="13">
        <v>109600</v>
      </c>
      <c r="G21" s="13">
        <v>73200</v>
      </c>
      <c r="H21" s="13">
        <v>68400</v>
      </c>
      <c r="I21" s="13">
        <v>60300</v>
      </c>
      <c r="J21" s="13">
        <v>70900</v>
      </c>
      <c r="K21" s="13">
        <v>85800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231000</v>
      </c>
      <c r="E23" s="13">
        <v>157600</v>
      </c>
      <c r="F23" s="13">
        <v>119800</v>
      </c>
      <c r="G23" s="13">
        <v>89700</v>
      </c>
      <c r="H23" s="13">
        <v>62200</v>
      </c>
      <c r="I23" s="13">
        <v>75600</v>
      </c>
      <c r="J23" s="13">
        <v>81100</v>
      </c>
      <c r="K23" s="13">
        <v>62000</v>
      </c>
    </row>
    <row r="24" spans="3:11" x14ac:dyDescent="0.2">
      <c r="C24" s="11" t="s">
        <v>36</v>
      </c>
      <c r="D24" s="13">
        <v>5100</v>
      </c>
      <c r="E24" s="13">
        <v>4000</v>
      </c>
      <c r="F24" s="13">
        <v>-700</v>
      </c>
      <c r="G24" s="13">
        <v>-2300</v>
      </c>
      <c r="H24" s="13">
        <v>-400</v>
      </c>
      <c r="I24" s="13">
        <v>-500</v>
      </c>
      <c r="J24" s="13">
        <v>-1000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225900</v>
      </c>
      <c r="E26" s="13">
        <v>153600</v>
      </c>
      <c r="F26" s="13">
        <v>120500</v>
      </c>
      <c r="G26" s="13">
        <v>92100</v>
      </c>
      <c r="H26" s="13">
        <v>62600</v>
      </c>
      <c r="I26" s="13">
        <v>76000</v>
      </c>
      <c r="J26" s="13">
        <v>82100</v>
      </c>
      <c r="K26" s="13">
        <v>61500</v>
      </c>
    </row>
    <row r="27" spans="3:11" x14ac:dyDescent="0.2">
      <c r="C27" s="11" t="s">
        <v>38</v>
      </c>
      <c r="D27" s="13">
        <v>225900</v>
      </c>
      <c r="E27" s="13">
        <v>153600</v>
      </c>
      <c r="F27" s="13">
        <v>120500</v>
      </c>
      <c r="G27" s="13">
        <v>92100</v>
      </c>
      <c r="H27" s="13">
        <v>62600</v>
      </c>
      <c r="I27" s="13">
        <v>76000</v>
      </c>
      <c r="J27" s="13">
        <v>82100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2300</v>
      </c>
      <c r="F32" s="13">
        <v>-500</v>
      </c>
      <c r="G32" s="13">
        <v>8800</v>
      </c>
      <c r="H32" s="13">
        <v>800</v>
      </c>
      <c r="I32" s="13">
        <v>800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225900</v>
      </c>
      <c r="E33" s="13">
        <v>153600</v>
      </c>
      <c r="F33" s="13">
        <v>120500</v>
      </c>
      <c r="G33" s="13">
        <v>92100</v>
      </c>
      <c r="H33" s="13">
        <v>62600</v>
      </c>
      <c r="I33" s="13">
        <v>76000</v>
      </c>
      <c r="J33" s="13">
        <v>82100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225900</v>
      </c>
      <c r="E35" s="13">
        <v>153600</v>
      </c>
      <c r="F35" s="13">
        <v>120500</v>
      </c>
      <c r="G35" s="13">
        <v>92100</v>
      </c>
      <c r="H35" s="13">
        <v>62600</v>
      </c>
      <c r="I35" s="13">
        <v>76000</v>
      </c>
      <c r="J35" s="13">
        <v>82100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722000</v>
      </c>
      <c r="F41" s="13">
        <v>830600</v>
      </c>
      <c r="G41" s="13">
        <v>764700</v>
      </c>
      <c r="H41" s="13">
        <v>650000</v>
      </c>
      <c r="I41" s="13">
        <v>675400</v>
      </c>
      <c r="J41" s="13">
        <v>511900</v>
      </c>
      <c r="K41" s="13">
        <v>462900</v>
      </c>
    </row>
    <row r="42" spans="2:11" x14ac:dyDescent="0.2">
      <c r="C42" s="11" t="s">
        <v>50</v>
      </c>
      <c r="D42" s="13">
        <v>476600</v>
      </c>
      <c r="E42" s="13">
        <v>274100</v>
      </c>
      <c r="F42" s="13">
        <v>22000</v>
      </c>
      <c r="G42" s="13">
        <v>32300</v>
      </c>
      <c r="H42" s="13">
        <v>80700</v>
      </c>
      <c r="I42" s="13">
        <v>20100</v>
      </c>
      <c r="J42" s="13">
        <v>22400</v>
      </c>
      <c r="K42" s="13">
        <v>0</v>
      </c>
    </row>
    <row r="43" spans="2:11" x14ac:dyDescent="0.2">
      <c r="C43" s="11" t="s">
        <v>51</v>
      </c>
      <c r="D43" s="13">
        <v>126600</v>
      </c>
      <c r="E43" s="13">
        <v>152800</v>
      </c>
      <c r="F43" s="13">
        <v>137600</v>
      </c>
      <c r="G43" s="13">
        <v>117300</v>
      </c>
      <c r="H43" s="13">
        <v>141100</v>
      </c>
      <c r="I43" s="13">
        <v>139100</v>
      </c>
      <c r="J43" s="13">
        <v>145300</v>
      </c>
      <c r="K43" s="13">
        <v>126100</v>
      </c>
    </row>
    <row r="44" spans="2:11" x14ac:dyDescent="0.2">
      <c r="C44" s="11" t="s">
        <v>52</v>
      </c>
      <c r="D44" s="13">
        <v>37800</v>
      </c>
      <c r="E44" s="13">
        <v>28700</v>
      </c>
      <c r="F44" s="13">
        <v>29400</v>
      </c>
      <c r="G44" s="13">
        <v>36100</v>
      </c>
      <c r="H44" s="13">
        <v>33900</v>
      </c>
      <c r="I44" s="13">
        <v>38200</v>
      </c>
      <c r="J44" s="13">
        <v>46000</v>
      </c>
      <c r="K44" s="13">
        <v>45400</v>
      </c>
    </row>
    <row r="45" spans="2:11" x14ac:dyDescent="0.2">
      <c r="C45" s="11" t="s">
        <v>53</v>
      </c>
      <c r="D45" s="13">
        <v>76800</v>
      </c>
      <c r="E45" s="13">
        <v>75300</v>
      </c>
      <c r="F45" s="13">
        <v>42200</v>
      </c>
      <c r="G45" s="13">
        <v>48900</v>
      </c>
      <c r="H45" s="13">
        <v>119500</v>
      </c>
      <c r="I45" s="13">
        <v>54600</v>
      </c>
      <c r="J45" s="13">
        <v>5900</v>
      </c>
      <c r="K45" s="13">
        <v>42100</v>
      </c>
    </row>
    <row r="46" spans="2:11" x14ac:dyDescent="0.2">
      <c r="C46" s="11" t="s">
        <v>54</v>
      </c>
      <c r="D46" s="13">
        <v>1470100</v>
      </c>
      <c r="E46" s="13">
        <v>1270200</v>
      </c>
      <c r="F46" s="13">
        <v>1079500</v>
      </c>
      <c r="G46" s="13">
        <v>1013100</v>
      </c>
      <c r="H46" s="13">
        <v>1040800</v>
      </c>
      <c r="I46" s="13">
        <v>943600</v>
      </c>
      <c r="J46" s="13">
        <v>747900</v>
      </c>
      <c r="K46" s="13">
        <v>687200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16900</v>
      </c>
      <c r="I47" s="13">
        <v>16200</v>
      </c>
      <c r="J47" s="13">
        <v>16000</v>
      </c>
      <c r="K47" s="13">
        <v>15400</v>
      </c>
    </row>
    <row r="48" spans="2:11" x14ac:dyDescent="0.2">
      <c r="C48" s="11" t="s">
        <v>56</v>
      </c>
      <c r="D48" s="13">
        <v>1054100</v>
      </c>
      <c r="E48" s="13">
        <v>1086100</v>
      </c>
      <c r="F48" s="13">
        <v>1038600</v>
      </c>
      <c r="G48" s="13">
        <v>1076000</v>
      </c>
      <c r="H48" s="13">
        <v>968800</v>
      </c>
      <c r="I48" s="13">
        <v>1028300</v>
      </c>
      <c r="J48" s="13">
        <v>1184300</v>
      </c>
      <c r="K48" s="13">
        <v>1205900</v>
      </c>
    </row>
    <row r="49" spans="3:11" x14ac:dyDescent="0.2">
      <c r="C49" s="11" t="s">
        <v>57</v>
      </c>
      <c r="D49" s="13">
        <v>10900</v>
      </c>
      <c r="E49" s="13">
        <v>10500</v>
      </c>
      <c r="F49" s="13">
        <v>2400</v>
      </c>
      <c r="G49" s="13">
        <v>24100</v>
      </c>
      <c r="H49" s="13">
        <v>10400</v>
      </c>
      <c r="I49" s="13">
        <v>6600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23700</v>
      </c>
      <c r="F52" s="13">
        <v>115800</v>
      </c>
      <c r="G52" s="13" t="s">
        <v>92</v>
      </c>
      <c r="H52" s="13">
        <v>22700</v>
      </c>
      <c r="I52" s="13">
        <v>28500</v>
      </c>
      <c r="J52" s="13">
        <v>18900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2592000</v>
      </c>
      <c r="E54" s="13">
        <v>2390500</v>
      </c>
      <c r="F54" s="13">
        <v>2241700</v>
      </c>
      <c r="G54" s="13">
        <v>2113200</v>
      </c>
      <c r="H54" s="13">
        <v>2059500</v>
      </c>
      <c r="I54" s="13">
        <v>2023200</v>
      </c>
      <c r="J54" s="13">
        <v>1974000</v>
      </c>
      <c r="K54" s="13">
        <v>1916300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28100</v>
      </c>
      <c r="F57" s="13">
        <v>19900</v>
      </c>
      <c r="G57" s="13">
        <v>19100</v>
      </c>
      <c r="H57" s="13">
        <v>23000</v>
      </c>
      <c r="I57" s="13">
        <v>26600</v>
      </c>
      <c r="J57" s="13">
        <v>25600</v>
      </c>
      <c r="K57" s="13">
        <v>21200</v>
      </c>
    </row>
    <row r="58" spans="3:11" x14ac:dyDescent="0.2">
      <c r="C58" s="11" t="s">
        <v>66</v>
      </c>
      <c r="D58" s="13">
        <v>16600</v>
      </c>
      <c r="E58" s="13">
        <v>19400</v>
      </c>
      <c r="F58" s="13">
        <v>21100</v>
      </c>
      <c r="G58" s="13">
        <v>15100</v>
      </c>
      <c r="H58" s="13">
        <v>17200</v>
      </c>
      <c r="I58" s="13">
        <v>20000</v>
      </c>
      <c r="J58" s="13">
        <v>24900</v>
      </c>
      <c r="K58" s="13">
        <v>27600</v>
      </c>
    </row>
    <row r="59" spans="3:11" x14ac:dyDescent="0.2">
      <c r="C59" s="11" t="s">
        <v>67</v>
      </c>
      <c r="D59" s="13">
        <v>10600</v>
      </c>
      <c r="E59" s="13">
        <v>11900</v>
      </c>
      <c r="F59" s="13">
        <v>8900</v>
      </c>
      <c r="G59" s="13">
        <v>3200</v>
      </c>
      <c r="H59" s="13">
        <v>3400</v>
      </c>
      <c r="I59" s="13">
        <v>4700</v>
      </c>
      <c r="J59" s="13">
        <v>5800</v>
      </c>
      <c r="K59" s="13">
        <v>4300</v>
      </c>
    </row>
    <row r="60" spans="3:11" x14ac:dyDescent="0.2">
      <c r="C60" s="11" t="s">
        <v>68</v>
      </c>
      <c r="D60" s="13">
        <v>147200</v>
      </c>
      <c r="E60" s="13">
        <v>135200</v>
      </c>
      <c r="F60" s="13">
        <v>135300</v>
      </c>
      <c r="G60" s="13">
        <v>115300</v>
      </c>
      <c r="H60" s="13">
        <v>132400</v>
      </c>
      <c r="I60" s="13">
        <v>117200</v>
      </c>
      <c r="J60" s="13">
        <v>132000</v>
      </c>
      <c r="K60" s="13">
        <v>101100</v>
      </c>
    </row>
    <row r="61" spans="3:11" x14ac:dyDescent="0.2">
      <c r="C61" s="11" t="s">
        <v>69</v>
      </c>
      <c r="D61" s="13">
        <v>20900</v>
      </c>
      <c r="E61" s="13">
        <v>23800</v>
      </c>
      <c r="F61" s="13">
        <v>25300</v>
      </c>
      <c r="G61" s="13">
        <v>28200</v>
      </c>
      <c r="H61" s="13">
        <v>32400</v>
      </c>
      <c r="I61" s="13">
        <v>34000</v>
      </c>
      <c r="J61" s="13">
        <v>37400</v>
      </c>
      <c r="K61" s="13">
        <v>26400</v>
      </c>
    </row>
    <row r="62" spans="3:11" x14ac:dyDescent="0.2">
      <c r="C62" s="11" t="s">
        <v>70</v>
      </c>
      <c r="D62" s="13">
        <v>44000</v>
      </c>
      <c r="E62" s="13">
        <v>37600</v>
      </c>
      <c r="F62" s="13">
        <v>32700</v>
      </c>
      <c r="G62" s="13">
        <v>33700</v>
      </c>
      <c r="H62" s="13">
        <v>42600</v>
      </c>
      <c r="I62" s="13">
        <v>43400</v>
      </c>
      <c r="J62" s="13">
        <v>42900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216100</v>
      </c>
      <c r="E66" s="13">
        <v>200600</v>
      </c>
      <c r="F66" s="13">
        <v>198100</v>
      </c>
      <c r="G66" s="13">
        <v>181900</v>
      </c>
      <c r="H66" s="13">
        <v>212200</v>
      </c>
      <c r="I66" s="13">
        <v>199000</v>
      </c>
      <c r="J66" s="13">
        <v>217400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1056100</v>
      </c>
      <c r="E72" s="13">
        <v>873800</v>
      </c>
      <c r="F72" s="13">
        <v>729000</v>
      </c>
      <c r="G72" s="13">
        <v>617200</v>
      </c>
      <c r="H72" s="13">
        <v>533800</v>
      </c>
      <c r="I72" s="13">
        <v>514500</v>
      </c>
      <c r="J72" s="13">
        <v>447100</v>
      </c>
      <c r="K72" s="13">
        <v>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2375900</v>
      </c>
      <c r="E76" s="13">
        <v>2189900</v>
      </c>
      <c r="F76" s="13">
        <v>2043600</v>
      </c>
      <c r="G76" s="13">
        <v>1931300</v>
      </c>
      <c r="H76" s="13">
        <v>1847300</v>
      </c>
      <c r="I76" s="13">
        <v>1824200</v>
      </c>
      <c r="J76" s="13">
        <v>1756600</v>
      </c>
      <c r="K76" s="13">
        <v>1744900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225900</v>
      </c>
      <c r="E81" s="13">
        <v>153600</v>
      </c>
      <c r="F81" s="13">
        <v>120500</v>
      </c>
      <c r="G81" s="13">
        <v>92100</v>
      </c>
      <c r="H81" s="13">
        <v>62600</v>
      </c>
      <c r="I81" s="13">
        <v>76000</v>
      </c>
      <c r="J81" s="13">
        <v>82100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23200</v>
      </c>
      <c r="F83" s="13">
        <v>1200</v>
      </c>
      <c r="G83" s="13">
        <v>23300</v>
      </c>
      <c r="H83" s="13">
        <v>22300</v>
      </c>
      <c r="I83" s="13">
        <v>23200</v>
      </c>
      <c r="J83" s="13">
        <v>-600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244700</v>
      </c>
      <c r="E89" s="13">
        <v>119600</v>
      </c>
      <c r="F89" s="13">
        <v>101000</v>
      </c>
      <c r="G89" s="13">
        <v>74900</v>
      </c>
      <c r="H89" s="13">
        <v>72400</v>
      </c>
      <c r="I89" s="13">
        <v>57600</v>
      </c>
      <c r="J89" s="13">
        <v>77800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-43000</v>
      </c>
      <c r="F91" s="13">
        <v>-1100</v>
      </c>
      <c r="G91" s="13">
        <v>-128200</v>
      </c>
      <c r="H91" s="13">
        <v>-57400</v>
      </c>
      <c r="I91" s="13">
        <v>-6600</v>
      </c>
      <c r="J91" s="13">
        <v>-300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-183900</v>
      </c>
      <c r="E94" s="13">
        <v>-221300</v>
      </c>
      <c r="F94" s="13">
        <v>-26800</v>
      </c>
      <c r="G94" s="13">
        <v>48400</v>
      </c>
      <c r="H94" s="13">
        <v>-55100</v>
      </c>
      <c r="I94" s="13">
        <v>111900</v>
      </c>
      <c r="J94" s="13">
        <v>44000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8700</v>
      </c>
      <c r="F96" s="13" t="s">
        <v>92</v>
      </c>
      <c r="G96" s="13">
        <v>8600</v>
      </c>
      <c r="H96" s="13">
        <v>43100</v>
      </c>
      <c r="I96" s="13">
        <v>8600</v>
      </c>
      <c r="J96" s="13" t="s">
        <v>92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-7600</v>
      </c>
      <c r="F100" s="13">
        <v>-8400</v>
      </c>
      <c r="G100" s="13">
        <v>-8600</v>
      </c>
      <c r="H100" s="13">
        <v>-43000</v>
      </c>
      <c r="I100" s="13">
        <v>-8500</v>
      </c>
      <c r="J100" s="13">
        <v>-105800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-109300</v>
      </c>
      <c r="F102" s="13">
        <v>65800</v>
      </c>
      <c r="G102" s="13">
        <v>114600</v>
      </c>
      <c r="H102" s="13">
        <v>-25700</v>
      </c>
      <c r="I102" s="13">
        <v>161000</v>
      </c>
      <c r="J102" s="13">
        <v>16000</v>
      </c>
      <c r="K102" s="13">
        <v>36500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1063000</v>
      </c>
      <c r="E8" s="13">
        <v>961000</v>
      </c>
      <c r="F8" s="13">
        <v>1025000</v>
      </c>
      <c r="G8" s="13">
        <v>1044000</v>
      </c>
      <c r="H8" s="13">
        <v>1018000</v>
      </c>
      <c r="I8" s="13">
        <v>934000</v>
      </c>
      <c r="J8" s="13">
        <v>971000</v>
      </c>
      <c r="K8" s="13">
        <v>993000</v>
      </c>
    </row>
    <row r="9" spans="1:11" x14ac:dyDescent="0.2">
      <c r="C9" s="11" t="s">
        <v>22</v>
      </c>
      <c r="D9" s="13">
        <v>486000</v>
      </c>
      <c r="E9" s="13">
        <v>452000</v>
      </c>
      <c r="F9" s="13">
        <v>454000</v>
      </c>
      <c r="G9" s="13">
        <v>474000</v>
      </c>
      <c r="H9" s="13">
        <v>478000</v>
      </c>
      <c r="I9" s="13">
        <v>468000</v>
      </c>
      <c r="J9" s="13">
        <v>440000</v>
      </c>
      <c r="K9" s="13">
        <v>461000</v>
      </c>
    </row>
    <row r="10" spans="1:11" x14ac:dyDescent="0.2">
      <c r="C10" s="11" t="s">
        <v>23</v>
      </c>
      <c r="D10" s="13">
        <v>544000</v>
      </c>
      <c r="E10" s="13">
        <v>476000</v>
      </c>
      <c r="F10" s="13">
        <v>537000</v>
      </c>
      <c r="G10" s="13">
        <v>537000</v>
      </c>
      <c r="H10" s="13">
        <v>506000</v>
      </c>
      <c r="I10" s="13">
        <v>432000</v>
      </c>
      <c r="J10" s="13">
        <v>496000</v>
      </c>
      <c r="K10" s="13">
        <v>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22000</v>
      </c>
      <c r="F14" s="13">
        <v>238000</v>
      </c>
      <c r="G14" s="13">
        <v>8000</v>
      </c>
      <c r="H14" s="13">
        <v>1000</v>
      </c>
      <c r="I14" s="13" t="s">
        <v>92</v>
      </c>
      <c r="J14" s="13">
        <v>-4000</v>
      </c>
      <c r="K14" s="13">
        <v>16000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32000</v>
      </c>
      <c r="G15" s="13">
        <v>31000</v>
      </c>
      <c r="H15" s="13">
        <v>31000</v>
      </c>
      <c r="I15" s="13">
        <v>30000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853000</v>
      </c>
      <c r="E17" s="13">
        <v>780000</v>
      </c>
      <c r="F17" s="13">
        <v>806000</v>
      </c>
      <c r="G17" s="13">
        <v>822000</v>
      </c>
      <c r="H17" s="13">
        <v>811000</v>
      </c>
      <c r="I17" s="13">
        <v>778000</v>
      </c>
      <c r="J17" s="13">
        <v>762000</v>
      </c>
      <c r="K17" s="13">
        <v>788000</v>
      </c>
    </row>
    <row r="18" spans="3:11" x14ac:dyDescent="0.2">
      <c r="C18" s="11" t="s">
        <v>30</v>
      </c>
      <c r="D18" s="13">
        <v>210000</v>
      </c>
      <c r="E18" s="13">
        <v>181000</v>
      </c>
      <c r="F18" s="13">
        <v>219000</v>
      </c>
      <c r="G18" s="13">
        <v>222000</v>
      </c>
      <c r="H18" s="13">
        <v>207000</v>
      </c>
      <c r="I18" s="13">
        <v>156000</v>
      </c>
      <c r="J18" s="13">
        <v>209000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0</v>
      </c>
      <c r="G20" s="13">
        <v>-1000</v>
      </c>
      <c r="H20" s="13">
        <v>-1000</v>
      </c>
      <c r="I20" s="13">
        <v>-1000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244000</v>
      </c>
      <c r="E21" s="13">
        <v>216000</v>
      </c>
      <c r="F21" s="13">
        <v>251000</v>
      </c>
      <c r="G21" s="13">
        <v>254000</v>
      </c>
      <c r="H21" s="13">
        <v>239000</v>
      </c>
      <c r="I21" s="13">
        <v>187000</v>
      </c>
      <c r="J21" s="13">
        <v>240000</v>
      </c>
      <c r="K21" s="13">
        <v>235000</v>
      </c>
    </row>
    <row r="22" spans="3:11" x14ac:dyDescent="0.2">
      <c r="C22" s="11" t="s">
        <v>34</v>
      </c>
      <c r="D22" s="13">
        <v>59000</v>
      </c>
      <c r="E22" s="13">
        <v>56000</v>
      </c>
      <c r="F22" s="13">
        <v>57000</v>
      </c>
      <c r="G22" s="13">
        <v>60000</v>
      </c>
      <c r="H22" s="13">
        <v>57000</v>
      </c>
      <c r="I22" s="13">
        <v>57000</v>
      </c>
      <c r="J22" s="13">
        <v>60000</v>
      </c>
      <c r="K22" s="13">
        <v>63000</v>
      </c>
    </row>
    <row r="23" spans="3:11" x14ac:dyDescent="0.2">
      <c r="C23" s="11" t="s">
        <v>35</v>
      </c>
      <c r="D23" s="13">
        <v>155000</v>
      </c>
      <c r="E23" s="13">
        <v>108000</v>
      </c>
      <c r="F23" s="13">
        <v>-73000</v>
      </c>
      <c r="G23" s="13">
        <v>158000</v>
      </c>
      <c r="H23" s="13">
        <v>152000</v>
      </c>
      <c r="I23" s="13">
        <v>101000</v>
      </c>
      <c r="J23" s="13">
        <v>157000</v>
      </c>
      <c r="K23" s="13">
        <v>130000</v>
      </c>
    </row>
    <row r="24" spans="3:11" x14ac:dyDescent="0.2">
      <c r="C24" s="11" t="s">
        <v>36</v>
      </c>
      <c r="D24" s="13">
        <v>46000</v>
      </c>
      <c r="E24" s="13">
        <v>29000</v>
      </c>
      <c r="F24" s="13">
        <v>-12000</v>
      </c>
      <c r="G24" s="13">
        <v>47000</v>
      </c>
      <c r="H24" s="13">
        <v>44000</v>
      </c>
      <c r="I24" s="13">
        <v>28000</v>
      </c>
      <c r="J24" s="13">
        <v>39000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79000</v>
      </c>
      <c r="F26" s="13">
        <v>-61000</v>
      </c>
      <c r="G26" s="13">
        <v>111000</v>
      </c>
      <c r="H26" s="13">
        <v>108000</v>
      </c>
      <c r="I26" s="13">
        <v>73000</v>
      </c>
      <c r="J26" s="13">
        <v>118000</v>
      </c>
      <c r="K26" s="13">
        <v>97000</v>
      </c>
    </row>
    <row r="27" spans="3:11" x14ac:dyDescent="0.2">
      <c r="C27" s="11" t="s">
        <v>38</v>
      </c>
      <c r="D27" s="13">
        <v>109000</v>
      </c>
      <c r="E27" s="13">
        <v>79000</v>
      </c>
      <c r="F27" s="13">
        <v>-61000</v>
      </c>
      <c r="G27" s="13">
        <v>111000</v>
      </c>
      <c r="H27" s="13">
        <v>108000</v>
      </c>
      <c r="I27" s="13">
        <v>73000</v>
      </c>
      <c r="J27" s="13">
        <v>119000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0</v>
      </c>
      <c r="G32" s="13">
        <v>1000</v>
      </c>
      <c r="H32" s="13">
        <v>1000</v>
      </c>
      <c r="I32" s="13">
        <v>1000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109000</v>
      </c>
      <c r="E33" s="13">
        <v>79000</v>
      </c>
      <c r="F33" s="13">
        <v>-61000</v>
      </c>
      <c r="G33" s="13">
        <v>111000</v>
      </c>
      <c r="H33" s="13">
        <v>108000</v>
      </c>
      <c r="I33" s="13">
        <v>73000</v>
      </c>
      <c r="J33" s="13">
        <v>119000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79000</v>
      </c>
      <c r="F35" s="13">
        <v>-61000</v>
      </c>
      <c r="G35" s="13">
        <v>111000</v>
      </c>
      <c r="H35" s="13">
        <v>108000</v>
      </c>
      <c r="I35" s="13">
        <v>73000</v>
      </c>
      <c r="J35" s="13">
        <v>119000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254000</v>
      </c>
      <c r="F41" s="13">
        <v>253000</v>
      </c>
      <c r="G41" s="13">
        <v>240000</v>
      </c>
      <c r="H41" s="13">
        <v>212000</v>
      </c>
      <c r="I41" s="13">
        <v>188000</v>
      </c>
      <c r="J41" s="13">
        <v>167000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35000</v>
      </c>
      <c r="G42" s="13">
        <v>0</v>
      </c>
      <c r="H42" s="13">
        <v>0</v>
      </c>
      <c r="I42" s="13">
        <v>0</v>
      </c>
      <c r="J42" s="13">
        <v>34000</v>
      </c>
      <c r="K42" s="13">
        <v>0</v>
      </c>
    </row>
    <row r="43" spans="2:11" x14ac:dyDescent="0.2">
      <c r="C43" s="11" t="s">
        <v>51</v>
      </c>
      <c r="D43" s="13">
        <v>2741000</v>
      </c>
      <c r="E43" s="13">
        <v>2761000</v>
      </c>
      <c r="F43" s="13">
        <v>2922000</v>
      </c>
      <c r="G43" s="13">
        <v>2765000</v>
      </c>
      <c r="H43" s="13">
        <v>2743000</v>
      </c>
      <c r="I43" s="13">
        <v>2751000</v>
      </c>
      <c r="J43" s="13">
        <v>2900000</v>
      </c>
      <c r="K43" s="13">
        <v>2764000</v>
      </c>
    </row>
    <row r="44" spans="2:11" x14ac:dyDescent="0.2">
      <c r="C44" s="11" t="s">
        <v>52</v>
      </c>
      <c r="D44" s="13">
        <v>1179000</v>
      </c>
      <c r="E44" s="13">
        <v>1183000</v>
      </c>
      <c r="F44" s="13">
        <v>1128000</v>
      </c>
      <c r="G44" s="13">
        <v>1269000</v>
      </c>
      <c r="H44" s="13">
        <v>1252000</v>
      </c>
      <c r="I44" s="13">
        <v>1221000</v>
      </c>
      <c r="J44" s="13">
        <v>1227000</v>
      </c>
      <c r="K44" s="13">
        <v>1208000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28000</v>
      </c>
      <c r="G45" s="13">
        <v>7000</v>
      </c>
      <c r="H45" s="13" t="s">
        <v>92</v>
      </c>
      <c r="I45" s="13" t="s">
        <v>92</v>
      </c>
      <c r="J45" s="13">
        <v>19000</v>
      </c>
      <c r="K45" s="13">
        <v>8000</v>
      </c>
    </row>
    <row r="46" spans="2:11" x14ac:dyDescent="0.2">
      <c r="C46" s="11" t="s">
        <v>54</v>
      </c>
      <c r="D46" s="13">
        <v>4655000</v>
      </c>
      <c r="E46" s="13">
        <v>4672000</v>
      </c>
      <c r="F46" s="13">
        <v>4753000</v>
      </c>
      <c r="G46" s="13">
        <v>4685000</v>
      </c>
      <c r="H46" s="13">
        <v>4626000</v>
      </c>
      <c r="I46" s="13">
        <v>4592000</v>
      </c>
      <c r="J46" s="13">
        <v>4723000</v>
      </c>
      <c r="K46" s="13">
        <v>4562000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 t="s">
        <v>92</v>
      </c>
      <c r="H47" s="13" t="s">
        <v>92</v>
      </c>
      <c r="I47" s="13" t="s">
        <v>92</v>
      </c>
      <c r="J47" s="13">
        <v>18000</v>
      </c>
      <c r="K47" s="13" t="s">
        <v>92</v>
      </c>
    </row>
    <row r="48" spans="2:11" x14ac:dyDescent="0.2">
      <c r="C48" s="11" t="s">
        <v>56</v>
      </c>
      <c r="D48" s="13">
        <v>606000</v>
      </c>
      <c r="E48" s="13">
        <v>608000</v>
      </c>
      <c r="F48" s="13">
        <v>454000</v>
      </c>
      <c r="G48" s="13">
        <v>683000</v>
      </c>
      <c r="H48" s="13">
        <v>644000</v>
      </c>
      <c r="I48" s="13">
        <v>638000</v>
      </c>
      <c r="J48" s="13">
        <v>482000</v>
      </c>
      <c r="K48" s="13">
        <v>645000</v>
      </c>
    </row>
    <row r="49" spans="3:11" x14ac:dyDescent="0.2">
      <c r="C49" s="11" t="s">
        <v>57</v>
      </c>
      <c r="D49" s="13">
        <v>1169000</v>
      </c>
      <c r="E49" s="13">
        <v>1171000</v>
      </c>
      <c r="F49" s="13">
        <v>1335000</v>
      </c>
      <c r="G49" s="13">
        <v>1175000</v>
      </c>
      <c r="H49" s="13">
        <v>1180000</v>
      </c>
      <c r="I49" s="13">
        <v>1177000</v>
      </c>
      <c r="J49" s="13">
        <v>1331000</v>
      </c>
      <c r="K49" s="13">
        <v>1186000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397000</v>
      </c>
      <c r="E52" s="13">
        <v>326000</v>
      </c>
      <c r="F52" s="13">
        <v>52000</v>
      </c>
      <c r="G52" s="13">
        <v>295000</v>
      </c>
      <c r="H52" s="13">
        <v>306000</v>
      </c>
      <c r="I52" s="13">
        <v>303000</v>
      </c>
      <c r="J52" s="13">
        <v>50000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6896000</v>
      </c>
      <c r="E54" s="13">
        <v>6840000</v>
      </c>
      <c r="F54" s="13">
        <v>6760000</v>
      </c>
      <c r="G54" s="13">
        <v>6892000</v>
      </c>
      <c r="H54" s="13">
        <v>6809000</v>
      </c>
      <c r="I54" s="13">
        <v>6764000</v>
      </c>
      <c r="J54" s="13">
        <v>6735000</v>
      </c>
      <c r="K54" s="13">
        <v>6698000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63000</v>
      </c>
      <c r="F57" s="13">
        <v>62000</v>
      </c>
      <c r="G57" s="13">
        <v>66000</v>
      </c>
      <c r="H57" s="13">
        <v>69000</v>
      </c>
      <c r="I57" s="13">
        <v>67000</v>
      </c>
      <c r="J57" s="13">
        <v>67000</v>
      </c>
      <c r="K57" s="13">
        <v>55000</v>
      </c>
    </row>
    <row r="58" spans="3:11" x14ac:dyDescent="0.2">
      <c r="C58" s="11" t="s">
        <v>66</v>
      </c>
      <c r="D58" s="13">
        <v>670000</v>
      </c>
      <c r="E58" s="13">
        <v>933000</v>
      </c>
      <c r="F58" s="13">
        <v>936000</v>
      </c>
      <c r="G58" s="13">
        <v>908000</v>
      </c>
      <c r="H58" s="13">
        <v>604000</v>
      </c>
      <c r="I58" s="13">
        <v>580000</v>
      </c>
      <c r="J58" s="13">
        <v>0</v>
      </c>
      <c r="K58" s="13">
        <v>520000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74000</v>
      </c>
      <c r="G59" s="13">
        <v>1000</v>
      </c>
      <c r="H59" s="13" t="s">
        <v>92</v>
      </c>
      <c r="I59" s="13" t="s">
        <v>92</v>
      </c>
      <c r="J59" s="13">
        <v>60000</v>
      </c>
      <c r="K59" s="13">
        <v>1000</v>
      </c>
    </row>
    <row r="60" spans="3:11" x14ac:dyDescent="0.2">
      <c r="C60" s="11" t="s">
        <v>68</v>
      </c>
      <c r="D60" s="13">
        <v>1454000</v>
      </c>
      <c r="E60" s="13">
        <v>1596000</v>
      </c>
      <c r="F60" s="13">
        <v>1543000</v>
      </c>
      <c r="G60" s="13">
        <v>1596000</v>
      </c>
      <c r="H60" s="13">
        <v>1315000</v>
      </c>
      <c r="I60" s="13">
        <v>1138000</v>
      </c>
      <c r="J60" s="13">
        <v>572000</v>
      </c>
      <c r="K60" s="13">
        <v>1187000</v>
      </c>
    </row>
    <row r="61" spans="3:11" x14ac:dyDescent="0.2">
      <c r="C61" s="11" t="s">
        <v>69</v>
      </c>
      <c r="D61" s="13">
        <v>5201000</v>
      </c>
      <c r="E61" s="13">
        <v>4985000</v>
      </c>
      <c r="F61" s="13">
        <v>4823000</v>
      </c>
      <c r="G61" s="13">
        <v>4809000</v>
      </c>
      <c r="H61" s="13">
        <v>5065000</v>
      </c>
      <c r="I61" s="13">
        <v>5161000</v>
      </c>
      <c r="J61" s="13">
        <v>5670000</v>
      </c>
      <c r="K61" s="13">
        <v>5143000</v>
      </c>
    </row>
    <row r="62" spans="3:11" x14ac:dyDescent="0.2">
      <c r="C62" s="11" t="s">
        <v>70</v>
      </c>
      <c r="D62" s="13">
        <v>70000</v>
      </c>
      <c r="E62" s="13">
        <v>71000</v>
      </c>
      <c r="F62" s="13">
        <v>204000</v>
      </c>
      <c r="G62" s="13">
        <v>54000</v>
      </c>
      <c r="H62" s="13">
        <v>53000</v>
      </c>
      <c r="I62" s="13">
        <v>78000</v>
      </c>
      <c r="J62" s="13">
        <v>194000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7916000</v>
      </c>
      <c r="E66" s="13">
        <v>7863000</v>
      </c>
      <c r="F66" s="13">
        <v>7742000</v>
      </c>
      <c r="G66" s="13">
        <v>7713000</v>
      </c>
      <c r="H66" s="13">
        <v>7662000</v>
      </c>
      <c r="I66" s="13">
        <v>7667000</v>
      </c>
      <c r="J66" s="13">
        <v>7615000</v>
      </c>
      <c r="K66" s="13">
        <v>7559000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2524000</v>
      </c>
      <c r="E72" s="13">
        <v>2453000</v>
      </c>
      <c r="F72" s="13">
        <v>2412000</v>
      </c>
      <c r="G72" s="13">
        <v>2510000</v>
      </c>
      <c r="H72" s="13">
        <v>2437000</v>
      </c>
      <c r="I72" s="13">
        <v>2367000</v>
      </c>
      <c r="J72" s="13">
        <v>2334000</v>
      </c>
      <c r="K72" s="13">
        <v>2250000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-1019000</v>
      </c>
      <c r="E76" s="13">
        <v>-1022000</v>
      </c>
      <c r="F76" s="13">
        <v>-981000</v>
      </c>
      <c r="G76" s="13">
        <v>-821000</v>
      </c>
      <c r="H76" s="13">
        <v>-852000</v>
      </c>
      <c r="I76" s="13">
        <v>-903000</v>
      </c>
      <c r="J76" s="13">
        <v>-881000</v>
      </c>
      <c r="K76" s="13">
        <v>-862000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109000</v>
      </c>
      <c r="E81" s="13">
        <v>79000</v>
      </c>
      <c r="F81" s="13">
        <v>-61000</v>
      </c>
      <c r="G81" s="13">
        <v>111000</v>
      </c>
      <c r="H81" s="13">
        <v>108000</v>
      </c>
      <c r="I81" s="13">
        <v>73000</v>
      </c>
      <c r="J81" s="13">
        <v>119000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19000</v>
      </c>
      <c r="G83" s="13">
        <v>30000</v>
      </c>
      <c r="H83" s="13" t="s">
        <v>92</v>
      </c>
      <c r="I83" s="13">
        <v>28000</v>
      </c>
      <c r="J83" s="13">
        <v>19000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38000</v>
      </c>
      <c r="F89" s="13">
        <v>124000</v>
      </c>
      <c r="G89" s="13">
        <v>163000</v>
      </c>
      <c r="H89" s="13">
        <v>232000</v>
      </c>
      <c r="I89" s="13">
        <v>121000</v>
      </c>
      <c r="J89" s="13">
        <v>98000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-19000</v>
      </c>
      <c r="F91" s="13">
        <v>-32000</v>
      </c>
      <c r="G91" s="13">
        <v>-27000</v>
      </c>
      <c r="H91" s="13">
        <v>-37000</v>
      </c>
      <c r="I91" s="13">
        <v>-21000</v>
      </c>
      <c r="J91" s="13">
        <v>-23000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-18000</v>
      </c>
      <c r="F94" s="13">
        <v>-29000</v>
      </c>
      <c r="G94" s="13">
        <v>-30000</v>
      </c>
      <c r="H94" s="13">
        <v>-26000</v>
      </c>
      <c r="I94" s="13">
        <v>-22000</v>
      </c>
      <c r="J94" s="13">
        <v>-23000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41000</v>
      </c>
      <c r="F96" s="13">
        <v>35000</v>
      </c>
      <c r="G96" s="13">
        <v>36000</v>
      </c>
      <c r="H96" s="13">
        <v>37000</v>
      </c>
      <c r="I96" s="13">
        <v>41000</v>
      </c>
      <c r="J96" s="13">
        <v>34000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7000</v>
      </c>
      <c r="F100" s="13">
        <v>-83000</v>
      </c>
      <c r="G100" s="13">
        <v>-105000</v>
      </c>
      <c r="H100" s="13">
        <v>-192000</v>
      </c>
      <c r="I100" s="13">
        <v>-63000</v>
      </c>
      <c r="J100" s="13">
        <v>-84000</v>
      </c>
      <c r="K100" s="13">
        <v>-113000</v>
      </c>
    </row>
    <row r="101" spans="3:11" x14ac:dyDescent="0.2">
      <c r="C101" s="11" t="s">
        <v>19</v>
      </c>
      <c r="D101" s="13">
        <v>6000</v>
      </c>
      <c r="E101" s="13">
        <v>2000</v>
      </c>
      <c r="F101" s="13">
        <v>-11000</v>
      </c>
      <c r="G101" s="13">
        <v>5000</v>
      </c>
      <c r="H101" s="13" t="s">
        <v>92</v>
      </c>
      <c r="I101" s="13">
        <v>-4000</v>
      </c>
      <c r="J101" s="13">
        <v>4000</v>
      </c>
      <c r="K101" s="13">
        <v>-3000</v>
      </c>
    </row>
    <row r="102" spans="3:11" x14ac:dyDescent="0.2">
      <c r="C102" s="11" t="s">
        <v>20</v>
      </c>
      <c r="D102" s="13">
        <v>15000</v>
      </c>
      <c r="E102" s="13">
        <v>30000</v>
      </c>
      <c r="F102" s="13">
        <v>12000</v>
      </c>
      <c r="G102" s="13">
        <v>27000</v>
      </c>
      <c r="H102" s="13">
        <v>20000</v>
      </c>
      <c r="I102" s="13">
        <v>38000</v>
      </c>
      <c r="J102" s="13">
        <v>-20000</v>
      </c>
      <c r="K102" s="13">
        <v>17000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79000</v>
      </c>
      <c r="F41" s="13">
        <v>77200</v>
      </c>
      <c r="G41" s="13">
        <v>77000</v>
      </c>
      <c r="H41" s="13">
        <v>96600</v>
      </c>
      <c r="I41" s="13">
        <v>97500</v>
      </c>
      <c r="J41" s="13">
        <v>158500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107700</v>
      </c>
      <c r="F43" s="13">
        <v>131200</v>
      </c>
      <c r="G43" s="13">
        <v>130900</v>
      </c>
      <c r="H43" s="13">
        <v>78700</v>
      </c>
      <c r="I43" s="13">
        <v>79500</v>
      </c>
      <c r="J43" s="13">
        <v>91200</v>
      </c>
      <c r="K43" s="13">
        <v>88300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200000</v>
      </c>
      <c r="E46" s="13">
        <v>196700</v>
      </c>
      <c r="F46" s="13">
        <v>208400</v>
      </c>
      <c r="G46" s="13">
        <v>207900</v>
      </c>
      <c r="H46" s="13">
        <v>182400</v>
      </c>
      <c r="I46" s="13">
        <v>184100</v>
      </c>
      <c r="J46" s="13">
        <v>249800</v>
      </c>
      <c r="K46" s="13">
        <v>241800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64300</v>
      </c>
      <c r="E48" s="13">
        <v>63300</v>
      </c>
      <c r="F48" s="13">
        <v>53400</v>
      </c>
      <c r="G48" s="13">
        <v>53200</v>
      </c>
      <c r="H48" s="13">
        <v>13900</v>
      </c>
      <c r="I48" s="13">
        <v>14100</v>
      </c>
      <c r="J48" s="13">
        <v>19000</v>
      </c>
      <c r="K48" s="13">
        <v>18400</v>
      </c>
    </row>
    <row r="49" spans="3:11" x14ac:dyDescent="0.2">
      <c r="C49" s="11" t="s">
        <v>57</v>
      </c>
      <c r="D49" s="13">
        <v>674500</v>
      </c>
      <c r="E49" s="13">
        <v>663400</v>
      </c>
      <c r="F49" s="13">
        <v>671500</v>
      </c>
      <c r="G49" s="13">
        <v>669900</v>
      </c>
      <c r="H49" s="13">
        <v>617700</v>
      </c>
      <c r="I49" s="13">
        <v>623600</v>
      </c>
      <c r="J49" s="13">
        <v>644500</v>
      </c>
      <c r="K49" s="13">
        <v>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941600</v>
      </c>
      <c r="E54" s="13">
        <v>926200</v>
      </c>
      <c r="F54" s="13">
        <v>948800</v>
      </c>
      <c r="G54" s="13">
        <v>946500</v>
      </c>
      <c r="H54" s="13">
        <v>830900</v>
      </c>
      <c r="I54" s="13">
        <v>838800</v>
      </c>
      <c r="J54" s="13">
        <v>944700</v>
      </c>
      <c r="K54" s="13">
        <v>914700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238400</v>
      </c>
      <c r="F57" s="13">
        <v>373500</v>
      </c>
      <c r="G57" s="13">
        <v>372600</v>
      </c>
      <c r="H57" s="13">
        <v>212100</v>
      </c>
      <c r="I57" s="13">
        <v>214100</v>
      </c>
      <c r="J57" s="13">
        <v>346000</v>
      </c>
      <c r="K57" s="13">
        <v>335100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115900</v>
      </c>
      <c r="G58" s="13">
        <v>115600</v>
      </c>
      <c r="H58" s="13">
        <v>110000</v>
      </c>
      <c r="I58" s="13">
        <v>111000</v>
      </c>
      <c r="J58" s="13">
        <v>7500</v>
      </c>
      <c r="K58" s="13">
        <v>7300</v>
      </c>
    </row>
    <row r="59" spans="3:11" x14ac:dyDescent="0.2">
      <c r="C59" s="11" t="s">
        <v>67</v>
      </c>
      <c r="D59" s="13">
        <v>15900</v>
      </c>
      <c r="E59" s="13">
        <v>15700</v>
      </c>
      <c r="F59" s="13">
        <v>10800</v>
      </c>
      <c r="G59" s="13">
        <v>10800</v>
      </c>
      <c r="H59" s="13">
        <v>4300</v>
      </c>
      <c r="I59" s="13">
        <v>4400</v>
      </c>
      <c r="J59" s="13">
        <v>8900</v>
      </c>
      <c r="K59" s="13">
        <v>8600</v>
      </c>
    </row>
    <row r="60" spans="3:11" x14ac:dyDescent="0.2">
      <c r="C60" s="11" t="s">
        <v>68</v>
      </c>
      <c r="D60" s="13">
        <v>315700</v>
      </c>
      <c r="E60" s="13">
        <v>310600</v>
      </c>
      <c r="F60" s="13">
        <v>500200</v>
      </c>
      <c r="G60" s="13">
        <v>499000</v>
      </c>
      <c r="H60" s="13">
        <v>384300</v>
      </c>
      <c r="I60" s="13">
        <v>387900</v>
      </c>
      <c r="J60" s="13">
        <v>362500</v>
      </c>
      <c r="K60" s="13">
        <v>351000</v>
      </c>
    </row>
    <row r="61" spans="3:11" x14ac:dyDescent="0.2">
      <c r="C61" s="11" t="s">
        <v>69</v>
      </c>
      <c r="D61" s="13">
        <v>348400</v>
      </c>
      <c r="E61" s="13">
        <v>342700</v>
      </c>
      <c r="F61" s="13">
        <v>107000</v>
      </c>
      <c r="G61" s="13">
        <v>106700</v>
      </c>
      <c r="H61" s="13">
        <v>89600</v>
      </c>
      <c r="I61" s="13">
        <v>90500</v>
      </c>
      <c r="J61" s="13">
        <v>190700</v>
      </c>
      <c r="K61" s="13">
        <v>184600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3500</v>
      </c>
      <c r="G62" s="13">
        <v>3500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666600</v>
      </c>
      <c r="E66" s="13">
        <v>655600</v>
      </c>
      <c r="F66" s="13">
        <v>610700</v>
      </c>
      <c r="G66" s="13">
        <v>609200</v>
      </c>
      <c r="H66" s="13">
        <v>475100</v>
      </c>
      <c r="I66" s="13">
        <v>479600</v>
      </c>
      <c r="J66" s="13">
        <v>554400</v>
      </c>
      <c r="K66" s="13">
        <v>536800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1758700</v>
      </c>
      <c r="E72" s="13">
        <v>1729800</v>
      </c>
      <c r="F72" s="13">
        <v>1825100</v>
      </c>
      <c r="G72" s="13">
        <v>1820800</v>
      </c>
      <c r="H72" s="13">
        <v>1746000</v>
      </c>
      <c r="I72" s="13">
        <v>1762800</v>
      </c>
      <c r="J72" s="13">
        <v>1848000</v>
      </c>
      <c r="K72" s="13">
        <v>1789300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270500</v>
      </c>
      <c r="F76" s="13">
        <v>338100</v>
      </c>
      <c r="G76" s="13">
        <v>337300</v>
      </c>
      <c r="H76" s="13">
        <v>355800</v>
      </c>
      <c r="I76" s="13">
        <v>359200</v>
      </c>
      <c r="J76" s="13">
        <v>390300</v>
      </c>
      <c r="K76" s="13">
        <v>377900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-5300</v>
      </c>
      <c r="E83" s="13">
        <v>-5400</v>
      </c>
      <c r="F83" s="13">
        <v>2400</v>
      </c>
      <c r="G83" s="13">
        <v>2300</v>
      </c>
      <c r="H83" s="13">
        <v>-5800</v>
      </c>
      <c r="I83" s="13">
        <v>-5800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12600</v>
      </c>
      <c r="F89" s="13">
        <v>77000</v>
      </c>
      <c r="G89" s="13">
        <v>76800</v>
      </c>
      <c r="H89" s="13">
        <v>13800</v>
      </c>
      <c r="I89" s="13">
        <v>13900</v>
      </c>
      <c r="J89" s="13">
        <v>76400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-10500</v>
      </c>
      <c r="F91" s="13">
        <v>-700</v>
      </c>
      <c r="G91" s="13">
        <v>-700</v>
      </c>
      <c r="H91" s="13">
        <v>-300</v>
      </c>
      <c r="I91" s="13">
        <v>-300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-22200</v>
      </c>
      <c r="F94" s="13">
        <v>-13600</v>
      </c>
      <c r="G94" s="13">
        <v>-13600</v>
      </c>
      <c r="H94" s="13">
        <v>-13200</v>
      </c>
      <c r="I94" s="13">
        <v>-13300</v>
      </c>
      <c r="J94" s="13">
        <v>-14200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11300</v>
      </c>
      <c r="F100" s="13">
        <v>-77200</v>
      </c>
      <c r="G100" s="13">
        <v>-77000</v>
      </c>
      <c r="H100" s="13">
        <v>-28000</v>
      </c>
      <c r="I100" s="13">
        <v>-28300</v>
      </c>
      <c r="J100" s="13">
        <v>-42400</v>
      </c>
      <c r="K100" s="13">
        <v>-41000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-400</v>
      </c>
      <c r="I101" s="13">
        <v>-400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-13300</v>
      </c>
      <c r="G102" s="13">
        <v>-13200</v>
      </c>
      <c r="H102" s="13">
        <v>-27600</v>
      </c>
      <c r="I102" s="13">
        <v>-27900</v>
      </c>
      <c r="J102" s="13">
        <v>19400</v>
      </c>
      <c r="K102" s="13">
        <v>18800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13900</v>
      </c>
      <c r="G8" s="13">
        <v>13900</v>
      </c>
      <c r="H8" s="13">
        <v>10300</v>
      </c>
      <c r="I8" s="13">
        <v>10300</v>
      </c>
      <c r="J8" s="13">
        <v>13400</v>
      </c>
      <c r="K8" s="13">
        <v>13400</v>
      </c>
    </row>
    <row r="9" spans="1:11" x14ac:dyDescent="0.2">
      <c r="C9" s="11" t="s">
        <v>22</v>
      </c>
      <c r="D9" s="13">
        <v>7400</v>
      </c>
      <c r="E9" s="13">
        <v>7400</v>
      </c>
      <c r="F9" s="13">
        <v>9200</v>
      </c>
      <c r="G9" s="13">
        <v>9200</v>
      </c>
      <c r="H9" s="13">
        <v>6200</v>
      </c>
      <c r="I9" s="13">
        <v>6200</v>
      </c>
      <c r="J9" s="13">
        <v>9100</v>
      </c>
      <c r="K9" s="13">
        <v>9100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4800</v>
      </c>
      <c r="G10" s="13">
        <v>4800</v>
      </c>
      <c r="H10" s="13">
        <v>4100</v>
      </c>
      <c r="I10" s="13">
        <v>4100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14500</v>
      </c>
      <c r="G14" s="13">
        <v>14500</v>
      </c>
      <c r="H14" s="13">
        <v>1300</v>
      </c>
      <c r="I14" s="13">
        <v>1300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</v>
      </c>
      <c r="G15" s="13">
        <v>200</v>
      </c>
      <c r="H15" s="13">
        <v>800</v>
      </c>
      <c r="I15" s="13">
        <v>800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34800</v>
      </c>
      <c r="G17" s="13">
        <v>34800</v>
      </c>
      <c r="H17" s="13">
        <v>11800</v>
      </c>
      <c r="I17" s="13">
        <v>11800</v>
      </c>
      <c r="J17" s="13">
        <v>14700</v>
      </c>
      <c r="K17" s="13">
        <v>14700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-20900</v>
      </c>
      <c r="G18" s="13">
        <v>-20900</v>
      </c>
      <c r="H18" s="13">
        <v>-1500</v>
      </c>
      <c r="I18" s="13">
        <v>-1500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4200</v>
      </c>
      <c r="G20" s="13">
        <v>4200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-24900</v>
      </c>
      <c r="G21" s="13">
        <v>-24900</v>
      </c>
      <c r="H21" s="13">
        <v>-700</v>
      </c>
      <c r="I21" s="13">
        <v>-700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-39700</v>
      </c>
      <c r="G23" s="13">
        <v>-39700</v>
      </c>
      <c r="H23" s="13">
        <v>-2900</v>
      </c>
      <c r="I23" s="13">
        <v>-2900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-39500</v>
      </c>
      <c r="G26" s="13">
        <v>-39500</v>
      </c>
      <c r="H26" s="13">
        <v>-3000</v>
      </c>
      <c r="I26" s="13">
        <v>-3000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-39500</v>
      </c>
      <c r="G27" s="13">
        <v>-39500</v>
      </c>
      <c r="H27" s="13">
        <v>-3000</v>
      </c>
      <c r="I27" s="13">
        <v>-3000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-4200</v>
      </c>
      <c r="G32" s="13">
        <v>-4200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-39500</v>
      </c>
      <c r="G33" s="13">
        <v>-39500</v>
      </c>
      <c r="H33" s="13">
        <v>-3000</v>
      </c>
      <c r="I33" s="13">
        <v>-3000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-39500</v>
      </c>
      <c r="G35" s="13">
        <v>-39500</v>
      </c>
      <c r="H35" s="13">
        <v>-3000</v>
      </c>
      <c r="I35" s="13">
        <v>-3000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3600</v>
      </c>
      <c r="G41" s="13">
        <v>3600</v>
      </c>
      <c r="H41" s="13">
        <v>3100</v>
      </c>
      <c r="I41" s="13">
        <v>3100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12400</v>
      </c>
      <c r="G43" s="13">
        <v>12400</v>
      </c>
      <c r="H43" s="13">
        <v>7100</v>
      </c>
      <c r="I43" s="13">
        <v>7100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10400</v>
      </c>
      <c r="E46" s="13">
        <v>10400</v>
      </c>
      <c r="F46" s="13">
        <v>17700</v>
      </c>
      <c r="G46" s="13">
        <v>17700</v>
      </c>
      <c r="H46" s="13">
        <v>11100</v>
      </c>
      <c r="I46" s="13">
        <v>11100</v>
      </c>
      <c r="J46" s="13">
        <v>16900</v>
      </c>
      <c r="K46" s="13">
        <v>16900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5600</v>
      </c>
      <c r="G48" s="13">
        <v>5600</v>
      </c>
      <c r="H48" s="13">
        <v>5600</v>
      </c>
      <c r="I48" s="13">
        <v>5600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65000</v>
      </c>
      <c r="E49" s="13">
        <v>65000</v>
      </c>
      <c r="F49" s="13">
        <v>64900</v>
      </c>
      <c r="G49" s="13">
        <v>64900</v>
      </c>
      <c r="H49" s="13">
        <v>92500</v>
      </c>
      <c r="I49" s="13">
        <v>92500</v>
      </c>
      <c r="J49" s="13">
        <v>94100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3900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86100</v>
      </c>
      <c r="F54" s="13">
        <v>92900</v>
      </c>
      <c r="G54" s="13">
        <v>92900</v>
      </c>
      <c r="H54" s="13">
        <v>111000</v>
      </c>
      <c r="I54" s="13">
        <v>111000</v>
      </c>
      <c r="J54" s="13">
        <v>119600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5000</v>
      </c>
      <c r="G57" s="13">
        <v>5000</v>
      </c>
      <c r="H57" s="13">
        <v>1900</v>
      </c>
      <c r="I57" s="13">
        <v>1900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12600</v>
      </c>
      <c r="G58" s="13">
        <v>12600</v>
      </c>
      <c r="H58" s="13">
        <v>9400</v>
      </c>
      <c r="I58" s="13">
        <v>9400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6300</v>
      </c>
      <c r="G59" s="13">
        <v>6300</v>
      </c>
      <c r="H59" s="13">
        <v>3100</v>
      </c>
      <c r="I59" s="13">
        <v>3100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27600</v>
      </c>
      <c r="E60" s="13">
        <v>27600</v>
      </c>
      <c r="F60" s="13">
        <v>33000</v>
      </c>
      <c r="G60" s="13">
        <v>33000</v>
      </c>
      <c r="H60" s="13">
        <v>22800</v>
      </c>
      <c r="I60" s="13">
        <v>22800</v>
      </c>
      <c r="J60" s="13">
        <v>24900</v>
      </c>
      <c r="K60" s="13">
        <v>24900</v>
      </c>
    </row>
    <row r="61" spans="3:11" x14ac:dyDescent="0.2">
      <c r="C61" s="11" t="s">
        <v>69</v>
      </c>
      <c r="D61" s="13">
        <v>10400</v>
      </c>
      <c r="E61" s="13">
        <v>10400</v>
      </c>
      <c r="F61" s="13">
        <v>10400</v>
      </c>
      <c r="G61" s="13">
        <v>10400</v>
      </c>
      <c r="H61" s="13">
        <v>7800</v>
      </c>
      <c r="I61" s="13">
        <v>7800</v>
      </c>
      <c r="J61" s="13">
        <v>8100</v>
      </c>
      <c r="K61" s="13">
        <v>8100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2800</v>
      </c>
      <c r="G62" s="13">
        <v>2800</v>
      </c>
      <c r="H62" s="13">
        <v>3300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51200</v>
      </c>
      <c r="F66" s="13">
        <v>56500</v>
      </c>
      <c r="G66" s="13">
        <v>56500</v>
      </c>
      <c r="H66" s="13">
        <v>44600</v>
      </c>
      <c r="I66" s="13">
        <v>44600</v>
      </c>
      <c r="J66" s="13">
        <v>47200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-121500</v>
      </c>
      <c r="F72" s="13">
        <v>-117200</v>
      </c>
      <c r="G72" s="13">
        <v>-117200</v>
      </c>
      <c r="H72" s="13">
        <v>-38100</v>
      </c>
      <c r="I72" s="13">
        <v>-38100</v>
      </c>
      <c r="J72" s="13">
        <v>-32200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34900</v>
      </c>
      <c r="F76" s="13">
        <v>36400</v>
      </c>
      <c r="G76" s="13">
        <v>36400</v>
      </c>
      <c r="H76" s="13">
        <v>66700</v>
      </c>
      <c r="I76" s="13">
        <v>66700</v>
      </c>
      <c r="J76" s="13">
        <v>72600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-39500</v>
      </c>
      <c r="G81" s="13">
        <v>-39500</v>
      </c>
      <c r="H81" s="13">
        <v>-3000</v>
      </c>
      <c r="I81" s="13">
        <v>-3000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-4600</v>
      </c>
      <c r="G89" s="13">
        <v>-4600</v>
      </c>
      <c r="H89" s="13">
        <v>-500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600</v>
      </c>
      <c r="G94" s="13">
        <v>600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4300</v>
      </c>
      <c r="G100" s="13">
        <v>4300</v>
      </c>
      <c r="H100" s="13">
        <v>700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300</v>
      </c>
      <c r="G102" s="13">
        <v>300</v>
      </c>
      <c r="H102" s="13">
        <v>100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1500</v>
      </c>
      <c r="G8" s="13">
        <v>1200</v>
      </c>
      <c r="H8" s="13">
        <v>600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800</v>
      </c>
      <c r="H10" s="13">
        <v>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400</v>
      </c>
      <c r="H12" s="13">
        <v>500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4300</v>
      </c>
      <c r="G17" s="13">
        <v>3800</v>
      </c>
      <c r="H17" s="13">
        <v>3400</v>
      </c>
      <c r="I17" s="13">
        <v>4400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-3400</v>
      </c>
      <c r="E18" s="13">
        <v>-3300</v>
      </c>
      <c r="F18" s="13">
        <v>-2900</v>
      </c>
      <c r="G18" s="13">
        <v>-2600</v>
      </c>
      <c r="H18" s="13">
        <v>-2900</v>
      </c>
      <c r="I18" s="13">
        <v>-3700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-2800</v>
      </c>
      <c r="G21" s="13">
        <v>-2500</v>
      </c>
      <c r="H21" s="13">
        <v>-2800</v>
      </c>
      <c r="I21" s="13">
        <v>-3600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-2800</v>
      </c>
      <c r="G23" s="13">
        <v>-3300</v>
      </c>
      <c r="H23" s="13">
        <v>-2800</v>
      </c>
      <c r="I23" s="13">
        <v>-3600</v>
      </c>
      <c r="J23" s="13">
        <v>-3100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-2800</v>
      </c>
      <c r="G26" s="13">
        <v>-3300</v>
      </c>
      <c r="H26" s="13">
        <v>-2800</v>
      </c>
      <c r="I26" s="13">
        <v>-3600</v>
      </c>
      <c r="J26" s="13">
        <v>-3100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-2800</v>
      </c>
      <c r="G27" s="13">
        <v>-3300</v>
      </c>
      <c r="H27" s="13">
        <v>-2800</v>
      </c>
      <c r="I27" s="13">
        <v>-3600</v>
      </c>
      <c r="J27" s="13">
        <v>-3100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-2800</v>
      </c>
      <c r="G33" s="13">
        <v>-3300</v>
      </c>
      <c r="H33" s="13">
        <v>-2800</v>
      </c>
      <c r="I33" s="13">
        <v>-3600</v>
      </c>
      <c r="J33" s="13">
        <v>-3100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-2800</v>
      </c>
      <c r="G35" s="13">
        <v>-3300</v>
      </c>
      <c r="H35" s="13">
        <v>-2800</v>
      </c>
      <c r="I35" s="13">
        <v>-3600</v>
      </c>
      <c r="J35" s="13">
        <v>-3100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4600</v>
      </c>
      <c r="F41" s="13">
        <v>3800</v>
      </c>
      <c r="G41" s="13">
        <v>3400</v>
      </c>
      <c r="H41" s="13">
        <v>7800</v>
      </c>
      <c r="I41" s="13">
        <v>10300</v>
      </c>
      <c r="J41" s="13">
        <v>6500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1700</v>
      </c>
      <c r="G43" s="13">
        <v>1300</v>
      </c>
      <c r="H43" s="13">
        <v>800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1100</v>
      </c>
      <c r="G44" s="13">
        <v>1400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7600</v>
      </c>
      <c r="F46" s="13">
        <v>6800</v>
      </c>
      <c r="G46" s="13">
        <v>6500</v>
      </c>
      <c r="H46" s="13">
        <v>9900</v>
      </c>
      <c r="I46" s="13">
        <v>12000</v>
      </c>
      <c r="J46" s="13">
        <v>8200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1000</v>
      </c>
      <c r="G48" s="13">
        <v>900</v>
      </c>
      <c r="H48" s="13">
        <v>1100</v>
      </c>
      <c r="I48" s="13">
        <v>1000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12800</v>
      </c>
      <c r="F54" s="13">
        <v>10800</v>
      </c>
      <c r="G54" s="13">
        <v>10400</v>
      </c>
      <c r="H54" s="13">
        <v>11100</v>
      </c>
      <c r="I54" s="13">
        <v>13400</v>
      </c>
      <c r="J54" s="13">
        <v>9800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900</v>
      </c>
      <c r="I57" s="13">
        <v>500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4500</v>
      </c>
      <c r="E58" s="13">
        <v>3700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7400</v>
      </c>
      <c r="F60" s="13">
        <v>3200</v>
      </c>
      <c r="G60" s="13">
        <v>3000</v>
      </c>
      <c r="H60" s="13">
        <v>2600</v>
      </c>
      <c r="I60" s="13">
        <v>2200</v>
      </c>
      <c r="J60" s="13">
        <v>1900</v>
      </c>
      <c r="K60" s="13">
        <v>3200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2500</v>
      </c>
      <c r="H62" s="13">
        <v>1800</v>
      </c>
      <c r="I62" s="13">
        <v>1800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10900</v>
      </c>
      <c r="F66" s="13">
        <v>5700</v>
      </c>
      <c r="G66" s="13">
        <v>5600</v>
      </c>
      <c r="H66" s="13">
        <v>4400</v>
      </c>
      <c r="I66" s="13">
        <v>4000</v>
      </c>
      <c r="J66" s="13">
        <v>3900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3800</v>
      </c>
      <c r="I70" s="13">
        <v>3800</v>
      </c>
      <c r="J70" s="13">
        <v>3800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-84800</v>
      </c>
      <c r="F72" s="13">
        <v>-81300</v>
      </c>
      <c r="G72" s="13">
        <v>-78500</v>
      </c>
      <c r="H72" s="13">
        <v>-75100</v>
      </c>
      <c r="I72" s="13">
        <v>-72400</v>
      </c>
      <c r="J72" s="13">
        <v>-68700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-1200</v>
      </c>
      <c r="F76" s="13">
        <v>2000</v>
      </c>
      <c r="G76" s="13">
        <v>1700</v>
      </c>
      <c r="H76" s="13">
        <v>3000</v>
      </c>
      <c r="I76" s="13">
        <v>5600</v>
      </c>
      <c r="J76" s="13">
        <v>2200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-2800</v>
      </c>
      <c r="G81" s="13">
        <v>-3300</v>
      </c>
      <c r="H81" s="13">
        <v>-2800</v>
      </c>
      <c r="I81" s="13">
        <v>-3600</v>
      </c>
      <c r="J81" s="13">
        <v>-3100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-2200</v>
      </c>
      <c r="G89" s="13">
        <v>-3800</v>
      </c>
      <c r="H89" s="13">
        <v>-2200</v>
      </c>
      <c r="I89" s="13">
        <v>-2500</v>
      </c>
      <c r="J89" s="13">
        <v>-2800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-600</v>
      </c>
      <c r="H91" s="13">
        <v>-200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-600</v>
      </c>
      <c r="H94" s="13">
        <v>-200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>
        <v>2700</v>
      </c>
      <c r="G100" s="13">
        <v>100</v>
      </c>
      <c r="H100" s="13">
        <v>-100</v>
      </c>
      <c r="I100" s="13">
        <v>6300</v>
      </c>
      <c r="J100" s="13">
        <v>100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900</v>
      </c>
      <c r="F102" s="13">
        <v>300</v>
      </c>
      <c r="G102" s="13">
        <v>-4400</v>
      </c>
      <c r="H102" s="13">
        <v>-2500</v>
      </c>
      <c r="I102" s="13">
        <v>3800</v>
      </c>
      <c r="J102" s="13">
        <v>-2600</v>
      </c>
      <c r="K102" s="13">
        <v>7200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13500</v>
      </c>
      <c r="E8" s="13">
        <v>6900</v>
      </c>
      <c r="F8" s="13">
        <v>5400</v>
      </c>
      <c r="G8" s="13">
        <v>3300</v>
      </c>
      <c r="H8" s="13">
        <v>2000</v>
      </c>
      <c r="I8" s="13">
        <v>2400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700</v>
      </c>
      <c r="E9" s="13">
        <v>1600</v>
      </c>
      <c r="F9" s="13">
        <v>1100</v>
      </c>
      <c r="G9" s="13">
        <v>1400</v>
      </c>
      <c r="H9" s="13">
        <v>3300</v>
      </c>
      <c r="I9" s="13">
        <v>900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12800</v>
      </c>
      <c r="E10" s="13">
        <v>5300</v>
      </c>
      <c r="F10" s="13">
        <v>4300</v>
      </c>
      <c r="G10" s="13">
        <v>1900</v>
      </c>
      <c r="H10" s="13">
        <v>-1300</v>
      </c>
      <c r="I10" s="13">
        <v>1500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18200</v>
      </c>
      <c r="F12" s="13">
        <v>16900</v>
      </c>
      <c r="G12" s="13">
        <v>9300</v>
      </c>
      <c r="H12" s="13">
        <v>10800</v>
      </c>
      <c r="I12" s="13">
        <v>7400</v>
      </c>
      <c r="J12" s="13">
        <v>8300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48400</v>
      </c>
      <c r="F17" s="13">
        <v>53700</v>
      </c>
      <c r="G17" s="13">
        <v>36400</v>
      </c>
      <c r="H17" s="13">
        <v>30300</v>
      </c>
      <c r="I17" s="13">
        <v>18500</v>
      </c>
      <c r="J17" s="13">
        <v>25100</v>
      </c>
      <c r="K17" s="13">
        <v>18400</v>
      </c>
    </row>
    <row r="18" spans="3:11" x14ac:dyDescent="0.2">
      <c r="C18" s="11" t="s">
        <v>30</v>
      </c>
      <c r="D18" s="13">
        <v>-42500</v>
      </c>
      <c r="E18" s="13">
        <v>-41500</v>
      </c>
      <c r="F18" s="13">
        <v>-48300</v>
      </c>
      <c r="G18" s="13">
        <v>-33100</v>
      </c>
      <c r="H18" s="13">
        <v>-28300</v>
      </c>
      <c r="I18" s="13">
        <v>-16100</v>
      </c>
      <c r="J18" s="13">
        <v>-22500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200</v>
      </c>
      <c r="H20" s="13">
        <v>900</v>
      </c>
      <c r="I20" s="13">
        <v>-900</v>
      </c>
      <c r="J20" s="13">
        <v>-700</v>
      </c>
      <c r="K20" s="13">
        <v>-1600</v>
      </c>
    </row>
    <row r="21" spans="3:11" x14ac:dyDescent="0.2">
      <c r="C21" s="11" t="s">
        <v>33</v>
      </c>
      <c r="D21" s="13">
        <v>-41400</v>
      </c>
      <c r="E21" s="13">
        <v>-41000</v>
      </c>
      <c r="F21" s="13">
        <v>-47800</v>
      </c>
      <c r="G21" s="13">
        <v>-32800</v>
      </c>
      <c r="H21" s="13">
        <v>-28700</v>
      </c>
      <c r="I21" s="13">
        <v>-14600</v>
      </c>
      <c r="J21" s="13">
        <v>-21300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-40600</v>
      </c>
      <c r="E23" s="13">
        <v>-40200</v>
      </c>
      <c r="F23" s="13">
        <v>-46900</v>
      </c>
      <c r="G23" s="13">
        <v>-32000</v>
      </c>
      <c r="H23" s="13">
        <v>-28300</v>
      </c>
      <c r="I23" s="13">
        <v>-16800</v>
      </c>
      <c r="J23" s="13">
        <v>-22100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-40200</v>
      </c>
      <c r="F26" s="13">
        <v>-46900</v>
      </c>
      <c r="G26" s="13">
        <v>-32000</v>
      </c>
      <c r="H26" s="13">
        <v>-28300</v>
      </c>
      <c r="I26" s="13">
        <v>-16800</v>
      </c>
      <c r="J26" s="13">
        <v>-22100</v>
      </c>
      <c r="K26" s="13">
        <v>-14200</v>
      </c>
    </row>
    <row r="27" spans="3:11" x14ac:dyDescent="0.2">
      <c r="C27" s="11" t="s">
        <v>38</v>
      </c>
      <c r="D27" s="13">
        <v>-40600</v>
      </c>
      <c r="E27" s="13">
        <v>-40200</v>
      </c>
      <c r="F27" s="13">
        <v>-46900</v>
      </c>
      <c r="G27" s="13">
        <v>-32000</v>
      </c>
      <c r="H27" s="13">
        <v>-28300</v>
      </c>
      <c r="I27" s="13">
        <v>-16800</v>
      </c>
      <c r="J27" s="13">
        <v>-22100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-200</v>
      </c>
      <c r="H32" s="13">
        <v>-900</v>
      </c>
      <c r="I32" s="13">
        <v>900</v>
      </c>
      <c r="J32" s="13">
        <v>700</v>
      </c>
      <c r="K32" s="13">
        <v>1600</v>
      </c>
    </row>
    <row r="33" spans="2:11" x14ac:dyDescent="0.2">
      <c r="C33" s="11" t="s">
        <v>44</v>
      </c>
      <c r="D33" s="13">
        <v>-40600</v>
      </c>
      <c r="E33" s="13">
        <v>-40200</v>
      </c>
      <c r="F33" s="13">
        <v>-46900</v>
      </c>
      <c r="G33" s="13">
        <v>-32000</v>
      </c>
      <c r="H33" s="13">
        <v>-28300</v>
      </c>
      <c r="I33" s="13">
        <v>-16800</v>
      </c>
      <c r="J33" s="13">
        <v>-22100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-40200</v>
      </c>
      <c r="F35" s="13">
        <v>-46900</v>
      </c>
      <c r="G35" s="13">
        <v>-32000</v>
      </c>
      <c r="H35" s="13">
        <v>-28300</v>
      </c>
      <c r="I35" s="13">
        <v>-16800</v>
      </c>
      <c r="J35" s="13">
        <v>-22100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185500</v>
      </c>
      <c r="F41" s="13">
        <v>207600</v>
      </c>
      <c r="G41" s="13">
        <v>190100</v>
      </c>
      <c r="H41" s="13">
        <v>125300</v>
      </c>
      <c r="I41" s="13">
        <v>131700</v>
      </c>
      <c r="J41" s="13">
        <v>98800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9300</v>
      </c>
      <c r="F43" s="13">
        <v>6800</v>
      </c>
      <c r="G43" s="13">
        <v>6000</v>
      </c>
      <c r="H43" s="13">
        <v>7300</v>
      </c>
      <c r="I43" s="13">
        <v>4500</v>
      </c>
      <c r="J43" s="13">
        <v>8400</v>
      </c>
      <c r="K43" s="13">
        <v>9400</v>
      </c>
    </row>
    <row r="44" spans="2:11" x14ac:dyDescent="0.2">
      <c r="C44" s="11" t="s">
        <v>52</v>
      </c>
      <c r="D44" s="13">
        <v>5700</v>
      </c>
      <c r="E44" s="13">
        <v>4600</v>
      </c>
      <c r="F44" s="13">
        <v>7000</v>
      </c>
      <c r="G44" s="13">
        <v>5700</v>
      </c>
      <c r="H44" s="13">
        <v>6000</v>
      </c>
      <c r="I44" s="13">
        <v>8100</v>
      </c>
      <c r="J44" s="13">
        <v>8400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</v>
      </c>
      <c r="H45" s="13">
        <v>2400</v>
      </c>
      <c r="I45" s="13">
        <v>2900</v>
      </c>
      <c r="J45" s="13" t="s">
        <v>92</v>
      </c>
      <c r="K45" s="13">
        <v>2100</v>
      </c>
    </row>
    <row r="46" spans="2:11" x14ac:dyDescent="0.2">
      <c r="C46" s="11" t="s">
        <v>54</v>
      </c>
      <c r="D46" s="13">
        <v>203400</v>
      </c>
      <c r="E46" s="13">
        <v>207200</v>
      </c>
      <c r="F46" s="13">
        <v>228900</v>
      </c>
      <c r="G46" s="13">
        <v>208100</v>
      </c>
      <c r="H46" s="13">
        <v>143500</v>
      </c>
      <c r="I46" s="13">
        <v>149600</v>
      </c>
      <c r="J46" s="13">
        <v>119000</v>
      </c>
      <c r="K46" s="13">
        <v>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46100</v>
      </c>
      <c r="E48" s="13">
        <v>46300</v>
      </c>
      <c r="F48" s="13">
        <v>46000</v>
      </c>
      <c r="G48" s="13">
        <v>43000</v>
      </c>
      <c r="H48" s="13">
        <v>42800</v>
      </c>
      <c r="I48" s="13">
        <v>42300</v>
      </c>
      <c r="J48" s="13">
        <v>42800</v>
      </c>
      <c r="K48" s="13">
        <v>43400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2200</v>
      </c>
      <c r="G52" s="13">
        <v>1300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257900</v>
      </c>
      <c r="F54" s="13">
        <v>277200</v>
      </c>
      <c r="G54" s="13">
        <v>252400</v>
      </c>
      <c r="H54" s="13">
        <v>187400</v>
      </c>
      <c r="I54" s="13">
        <v>192900</v>
      </c>
      <c r="J54" s="13">
        <v>162900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9600</v>
      </c>
      <c r="F57" s="13">
        <v>8100</v>
      </c>
      <c r="G57" s="13">
        <v>8500</v>
      </c>
      <c r="H57" s="13">
        <v>7800</v>
      </c>
      <c r="I57" s="13">
        <v>4200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10200</v>
      </c>
      <c r="E59" s="13">
        <v>8700</v>
      </c>
      <c r="F59" s="13">
        <v>7900</v>
      </c>
      <c r="G59" s="13">
        <v>6300</v>
      </c>
      <c r="H59" s="13">
        <v>5300</v>
      </c>
      <c r="I59" s="13">
        <v>3900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30800</v>
      </c>
      <c r="E60" s="13">
        <v>29600</v>
      </c>
      <c r="F60" s="13">
        <v>30800</v>
      </c>
      <c r="G60" s="13">
        <v>21000</v>
      </c>
      <c r="H60" s="13">
        <v>19100</v>
      </c>
      <c r="I60" s="13">
        <v>12100</v>
      </c>
      <c r="J60" s="13">
        <v>18300</v>
      </c>
      <c r="K60" s="13">
        <v>15200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300</v>
      </c>
      <c r="H61" s="13">
        <v>300</v>
      </c>
      <c r="I61" s="13">
        <v>300</v>
      </c>
      <c r="J61" s="13">
        <v>5000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30800</v>
      </c>
      <c r="F66" s="13">
        <v>32000</v>
      </c>
      <c r="G66" s="13">
        <v>21300</v>
      </c>
      <c r="H66" s="13">
        <v>19400</v>
      </c>
      <c r="I66" s="13">
        <v>12500</v>
      </c>
      <c r="J66" s="13">
        <v>23300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-935500</v>
      </c>
      <c r="E72" s="13">
        <v>-894900</v>
      </c>
      <c r="F72" s="13">
        <v>-854700</v>
      </c>
      <c r="G72" s="13">
        <v>-807800</v>
      </c>
      <c r="H72" s="13">
        <v>-775800</v>
      </c>
      <c r="I72" s="13">
        <v>-747500</v>
      </c>
      <c r="J72" s="13">
        <v>-730700</v>
      </c>
      <c r="K72" s="13">
        <v>-708600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222300</v>
      </c>
      <c r="E76" s="13">
        <v>227100</v>
      </c>
      <c r="F76" s="13">
        <v>245200</v>
      </c>
      <c r="G76" s="13">
        <v>231100</v>
      </c>
      <c r="H76" s="13">
        <v>168000</v>
      </c>
      <c r="I76" s="13">
        <v>180400</v>
      </c>
      <c r="J76" s="13">
        <v>139600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-40600</v>
      </c>
      <c r="E81" s="13">
        <v>-40200</v>
      </c>
      <c r="F81" s="13">
        <v>-46900</v>
      </c>
      <c r="G81" s="13">
        <v>-32000</v>
      </c>
      <c r="H81" s="13">
        <v>-28300</v>
      </c>
      <c r="I81" s="13">
        <v>-16800</v>
      </c>
      <c r="J81" s="13">
        <v>-22100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-42300</v>
      </c>
      <c r="F89" s="13">
        <v>-39700</v>
      </c>
      <c r="G89" s="13">
        <v>-28800</v>
      </c>
      <c r="H89" s="13">
        <v>-14800</v>
      </c>
      <c r="I89" s="13">
        <v>-16600</v>
      </c>
      <c r="J89" s="13">
        <v>-14600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-1900</v>
      </c>
      <c r="G91" s="13">
        <v>-1000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-1000</v>
      </c>
      <c r="G94" s="13">
        <v>-1000</v>
      </c>
      <c r="H94" s="13">
        <v>-2500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20200</v>
      </c>
      <c r="F100" s="13">
        <v>59100</v>
      </c>
      <c r="G100" s="13">
        <v>94900</v>
      </c>
      <c r="H100" s="13">
        <v>11000</v>
      </c>
      <c r="I100" s="13">
        <v>49500</v>
      </c>
      <c r="J100" s="13">
        <v>85200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-23800</v>
      </c>
      <c r="F102" s="13">
        <v>18500</v>
      </c>
      <c r="G102" s="13">
        <v>65100</v>
      </c>
      <c r="H102" s="13">
        <v>-6400</v>
      </c>
      <c r="I102" s="13">
        <v>32900</v>
      </c>
      <c r="J102" s="13">
        <v>70500</v>
      </c>
      <c r="K102" s="13">
        <v>24100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14800</v>
      </c>
      <c r="F12" s="13">
        <v>14800</v>
      </c>
      <c r="G12" s="13">
        <v>15400</v>
      </c>
      <c r="H12" s="13">
        <v>17400</v>
      </c>
      <c r="I12" s="13">
        <v>21100</v>
      </c>
      <c r="J12" s="13">
        <v>18700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1900</v>
      </c>
      <c r="H15" s="13">
        <v>2100</v>
      </c>
      <c r="I15" s="13">
        <v>2700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20300</v>
      </c>
      <c r="F17" s="13">
        <v>20800</v>
      </c>
      <c r="G17" s="13">
        <v>20900</v>
      </c>
      <c r="H17" s="13">
        <v>24100</v>
      </c>
      <c r="I17" s="13">
        <v>27500</v>
      </c>
      <c r="J17" s="13">
        <v>24700</v>
      </c>
      <c r="K17" s="13">
        <v>26700</v>
      </c>
    </row>
    <row r="18" spans="3:11" x14ac:dyDescent="0.2">
      <c r="C18" s="11" t="s">
        <v>30</v>
      </c>
      <c r="D18" s="13">
        <v>-20900</v>
      </c>
      <c r="E18" s="13">
        <v>-20100</v>
      </c>
      <c r="F18" s="13">
        <v>-20800</v>
      </c>
      <c r="G18" s="13">
        <v>-20900</v>
      </c>
      <c r="H18" s="13">
        <v>-24100</v>
      </c>
      <c r="I18" s="13">
        <v>-27500</v>
      </c>
      <c r="J18" s="13">
        <v>-24700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-18300</v>
      </c>
      <c r="F21" s="13">
        <v>-18900</v>
      </c>
      <c r="G21" s="13">
        <v>-19100</v>
      </c>
      <c r="H21" s="13">
        <v>-22000</v>
      </c>
      <c r="I21" s="13">
        <v>-24800</v>
      </c>
      <c r="J21" s="13">
        <v>-22600</v>
      </c>
      <c r="K21" s="13">
        <v>-24600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-43400</v>
      </c>
      <c r="E23" s="13">
        <v>-19300</v>
      </c>
      <c r="F23" s="13">
        <v>-20200</v>
      </c>
      <c r="G23" s="13">
        <v>-20300</v>
      </c>
      <c r="H23" s="13">
        <v>-23300</v>
      </c>
      <c r="I23" s="13">
        <v>-26900</v>
      </c>
      <c r="J23" s="13">
        <v>-23800</v>
      </c>
      <c r="K23" s="13">
        <v>-25600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-19300</v>
      </c>
      <c r="F26" s="13">
        <v>-20200</v>
      </c>
      <c r="G26" s="13">
        <v>-20300</v>
      </c>
      <c r="H26" s="13">
        <v>-23300</v>
      </c>
      <c r="I26" s="13">
        <v>-26900</v>
      </c>
      <c r="J26" s="13">
        <v>-23800</v>
      </c>
      <c r="K26" s="13">
        <v>-25600</v>
      </c>
    </row>
    <row r="27" spans="3:11" x14ac:dyDescent="0.2">
      <c r="C27" s="11" t="s">
        <v>38</v>
      </c>
      <c r="D27" s="13">
        <v>-43400</v>
      </c>
      <c r="E27" s="13">
        <v>-19300</v>
      </c>
      <c r="F27" s="13">
        <v>-20200</v>
      </c>
      <c r="G27" s="13">
        <v>-20300</v>
      </c>
      <c r="H27" s="13">
        <v>-23300</v>
      </c>
      <c r="I27" s="13">
        <v>-26900</v>
      </c>
      <c r="J27" s="13">
        <v>-23800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-43400</v>
      </c>
      <c r="E33" s="13">
        <v>-19300</v>
      </c>
      <c r="F33" s="13">
        <v>-20200</v>
      </c>
      <c r="G33" s="13">
        <v>-20300</v>
      </c>
      <c r="H33" s="13">
        <v>-23300</v>
      </c>
      <c r="I33" s="13">
        <v>-26900</v>
      </c>
      <c r="J33" s="13">
        <v>-23800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-19300</v>
      </c>
      <c r="F35" s="13">
        <v>-20200</v>
      </c>
      <c r="G35" s="13">
        <v>-20300</v>
      </c>
      <c r="H35" s="13">
        <v>-23300</v>
      </c>
      <c r="I35" s="13">
        <v>-26900</v>
      </c>
      <c r="J35" s="13">
        <v>-23800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80900</v>
      </c>
      <c r="F41" s="13">
        <v>100500</v>
      </c>
      <c r="G41" s="13">
        <v>56300</v>
      </c>
      <c r="H41" s="13">
        <v>62700</v>
      </c>
      <c r="I41" s="13">
        <v>53800</v>
      </c>
      <c r="J41" s="13">
        <v>4300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9000</v>
      </c>
      <c r="I42" s="13">
        <v>34400</v>
      </c>
      <c r="J42" s="13">
        <v>57100</v>
      </c>
      <c r="K42" s="13">
        <v>71200</v>
      </c>
    </row>
    <row r="43" spans="2:11" x14ac:dyDescent="0.2">
      <c r="C43" s="11" t="s">
        <v>51</v>
      </c>
      <c r="D43" s="13">
        <v>400</v>
      </c>
      <c r="E43" s="13">
        <v>10600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0</v>
      </c>
      <c r="F45" s="13">
        <v>1000</v>
      </c>
      <c r="G45" s="13">
        <v>1000</v>
      </c>
      <c r="H45" s="13">
        <v>200</v>
      </c>
      <c r="I45" s="13">
        <v>1200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86000</v>
      </c>
      <c r="E46" s="13">
        <v>96600</v>
      </c>
      <c r="F46" s="13">
        <v>105600</v>
      </c>
      <c r="G46" s="13">
        <v>61200</v>
      </c>
      <c r="H46" s="13">
        <v>75900</v>
      </c>
      <c r="I46" s="13">
        <v>94500</v>
      </c>
      <c r="J46" s="13">
        <v>67400</v>
      </c>
      <c r="K46" s="13">
        <v>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34700</v>
      </c>
      <c r="F48" s="13">
        <v>37100</v>
      </c>
      <c r="G48" s="13">
        <v>39500</v>
      </c>
      <c r="H48" s="13">
        <v>42000</v>
      </c>
      <c r="I48" s="13">
        <v>44700</v>
      </c>
      <c r="J48" s="13">
        <v>47700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3800</v>
      </c>
      <c r="F52" s="13">
        <v>4200</v>
      </c>
      <c r="G52" s="13">
        <v>4200</v>
      </c>
      <c r="H52" s="13">
        <v>4300</v>
      </c>
      <c r="I52" s="13">
        <v>4800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135100</v>
      </c>
      <c r="F54" s="13">
        <v>146900</v>
      </c>
      <c r="G54" s="13">
        <v>105000</v>
      </c>
      <c r="H54" s="13">
        <v>122200</v>
      </c>
      <c r="I54" s="13">
        <v>144000</v>
      </c>
      <c r="J54" s="13">
        <v>119900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3600</v>
      </c>
      <c r="G57" s="13">
        <v>2800</v>
      </c>
      <c r="H57" s="13">
        <v>3300</v>
      </c>
      <c r="I57" s="13">
        <v>5100</v>
      </c>
      <c r="J57" s="13">
        <v>5200</v>
      </c>
      <c r="K57" s="13">
        <v>5800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3000</v>
      </c>
      <c r="G58" s="13">
        <v>2900</v>
      </c>
      <c r="H58" s="13">
        <v>2800</v>
      </c>
      <c r="I58" s="13">
        <v>2800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500</v>
      </c>
      <c r="G59" s="13">
        <v>300</v>
      </c>
      <c r="H59" s="13">
        <v>700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19000</v>
      </c>
      <c r="E60" s="13">
        <v>16800</v>
      </c>
      <c r="F60" s="13">
        <v>15400</v>
      </c>
      <c r="G60" s="13">
        <v>13200</v>
      </c>
      <c r="H60" s="13">
        <v>12700</v>
      </c>
      <c r="I60" s="13">
        <v>14200</v>
      </c>
      <c r="J60" s="13">
        <v>16000</v>
      </c>
      <c r="K60" s="13">
        <v>16200</v>
      </c>
    </row>
    <row r="61" spans="3:11" x14ac:dyDescent="0.2">
      <c r="C61" s="11" t="s">
        <v>69</v>
      </c>
      <c r="D61" s="13">
        <v>1100</v>
      </c>
      <c r="E61" s="13">
        <v>7000</v>
      </c>
      <c r="F61" s="13">
        <v>7800</v>
      </c>
      <c r="G61" s="13">
        <v>8600</v>
      </c>
      <c r="H61" s="13">
        <v>9400</v>
      </c>
      <c r="I61" s="13">
        <v>10100</v>
      </c>
      <c r="J61" s="13">
        <v>10800</v>
      </c>
      <c r="K61" s="13">
        <v>11500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28900</v>
      </c>
      <c r="F66" s="13">
        <v>23700</v>
      </c>
      <c r="G66" s="13">
        <v>22100</v>
      </c>
      <c r="H66" s="13">
        <v>22300</v>
      </c>
      <c r="I66" s="13">
        <v>24600</v>
      </c>
      <c r="J66" s="13">
        <v>27100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-667700</v>
      </c>
      <c r="E72" s="13">
        <v>-624300</v>
      </c>
      <c r="F72" s="13">
        <v>-605000</v>
      </c>
      <c r="G72" s="13">
        <v>-584800</v>
      </c>
      <c r="H72" s="13">
        <v>-564600</v>
      </c>
      <c r="I72" s="13">
        <v>-541300</v>
      </c>
      <c r="J72" s="13">
        <v>-514400</v>
      </c>
      <c r="K72" s="13">
        <v>-490600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106200</v>
      </c>
      <c r="F76" s="13">
        <v>123300</v>
      </c>
      <c r="G76" s="13">
        <v>82900</v>
      </c>
      <c r="H76" s="13">
        <v>99800</v>
      </c>
      <c r="I76" s="13">
        <v>119400</v>
      </c>
      <c r="J76" s="13">
        <v>92900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-43400</v>
      </c>
      <c r="E81" s="13">
        <v>-19300</v>
      </c>
      <c r="F81" s="13">
        <v>-20200</v>
      </c>
      <c r="G81" s="13">
        <v>-20300</v>
      </c>
      <c r="H81" s="13">
        <v>-23300</v>
      </c>
      <c r="I81" s="13">
        <v>-26900</v>
      </c>
      <c r="J81" s="13">
        <v>-23800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2100</v>
      </c>
      <c r="G83" s="13">
        <v>2100</v>
      </c>
      <c r="H83" s="13">
        <v>2100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-19200</v>
      </c>
      <c r="F89" s="13">
        <v>-13900</v>
      </c>
      <c r="G89" s="13">
        <v>-15600</v>
      </c>
      <c r="H89" s="13">
        <v>-15600</v>
      </c>
      <c r="I89" s="13">
        <v>-23100</v>
      </c>
      <c r="J89" s="13">
        <v>-18400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8900</v>
      </c>
      <c r="H94" s="13">
        <v>25000</v>
      </c>
      <c r="I94" s="13">
        <v>22300</v>
      </c>
      <c r="J94" s="13">
        <v>14100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-400</v>
      </c>
      <c r="F100" s="13">
        <v>58200</v>
      </c>
      <c r="G100" s="13">
        <v>400</v>
      </c>
      <c r="H100" s="13">
        <v>-500</v>
      </c>
      <c r="I100" s="13">
        <v>50300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-19700</v>
      </c>
      <c r="F102" s="13">
        <v>44200</v>
      </c>
      <c r="G102" s="13">
        <v>-6400</v>
      </c>
      <c r="H102" s="13">
        <v>8900</v>
      </c>
      <c r="I102" s="13">
        <v>49400</v>
      </c>
      <c r="J102" s="13">
        <v>-3900</v>
      </c>
      <c r="K102" s="13">
        <v>-49900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</v>
      </c>
      <c r="E41" s="13">
        <v>525300</v>
      </c>
      <c r="F41" s="13">
        <v>530700</v>
      </c>
      <c r="G41" s="13">
        <v>297000</v>
      </c>
      <c r="H41" s="13">
        <v>414900</v>
      </c>
      <c r="I41" s="13">
        <v>436600</v>
      </c>
      <c r="J41" s="13">
        <v>286600</v>
      </c>
      <c r="K41" s="13">
        <v>292500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965900</v>
      </c>
      <c r="E43" s="13">
        <v>1082100</v>
      </c>
      <c r="F43" s="13">
        <v>1048800</v>
      </c>
      <c r="G43" s="13">
        <v>1095900</v>
      </c>
      <c r="H43" s="13">
        <v>1080700</v>
      </c>
      <c r="I43" s="13">
        <v>1048100</v>
      </c>
      <c r="J43" s="13">
        <v>1282900</v>
      </c>
      <c r="K43" s="13">
        <v>1112000</v>
      </c>
    </row>
    <row r="44" spans="2:11" x14ac:dyDescent="0.2">
      <c r="C44" s="11" t="s">
        <v>52</v>
      </c>
      <c r="D44" s="13">
        <v>1804600</v>
      </c>
      <c r="E44" s="13">
        <v>1522800</v>
      </c>
      <c r="F44" s="13">
        <v>1411700</v>
      </c>
      <c r="G44" s="13">
        <v>1306500</v>
      </c>
      <c r="H44" s="13">
        <v>1174100</v>
      </c>
      <c r="I44" s="13">
        <v>1067800</v>
      </c>
      <c r="J44" s="13">
        <v>949100</v>
      </c>
      <c r="K44" s="13">
        <v>1088100</v>
      </c>
    </row>
    <row r="45" spans="2:11" x14ac:dyDescent="0.2">
      <c r="C45" s="11" t="s">
        <v>53</v>
      </c>
      <c r="D45" s="13">
        <v>407600</v>
      </c>
      <c r="E45" s="13">
        <v>433700</v>
      </c>
      <c r="F45" s="13">
        <v>422100</v>
      </c>
      <c r="G45" s="13">
        <v>382100</v>
      </c>
      <c r="H45" s="13">
        <v>398800</v>
      </c>
      <c r="I45" s="13">
        <v>424600</v>
      </c>
      <c r="J45" s="13">
        <v>411400</v>
      </c>
      <c r="K45" s="13">
        <v>475200</v>
      </c>
    </row>
    <row r="46" spans="2:11" x14ac:dyDescent="0.2">
      <c r="C46" s="11" t="s">
        <v>54</v>
      </c>
      <c r="D46" s="13">
        <v>3625200</v>
      </c>
      <c r="E46" s="13">
        <v>3563900</v>
      </c>
      <c r="F46" s="13">
        <v>3413300</v>
      </c>
      <c r="G46" s="13">
        <v>3081500</v>
      </c>
      <c r="H46" s="13">
        <v>3068500</v>
      </c>
      <c r="I46" s="13">
        <v>2977200</v>
      </c>
      <c r="J46" s="13">
        <v>2930000</v>
      </c>
      <c r="K46" s="13">
        <v>2967800</v>
      </c>
    </row>
    <row r="47" spans="2:11" x14ac:dyDescent="0.2">
      <c r="C47" s="11" t="s">
        <v>55</v>
      </c>
      <c r="D47" s="13">
        <v>1985700</v>
      </c>
      <c r="E47" s="13">
        <v>2756700</v>
      </c>
      <c r="F47" s="13">
        <v>2675800</v>
      </c>
      <c r="G47" s="13">
        <v>1931800</v>
      </c>
      <c r="H47" s="13">
        <v>2474300</v>
      </c>
      <c r="I47" s="13">
        <v>2396000</v>
      </c>
      <c r="J47" s="13">
        <v>2214600</v>
      </c>
      <c r="K47" s="13">
        <v>2264100</v>
      </c>
    </row>
    <row r="48" spans="2:11" x14ac:dyDescent="0.2">
      <c r="C48" s="11" t="s">
        <v>56</v>
      </c>
      <c r="D48" s="13">
        <v>11416700</v>
      </c>
      <c r="E48" s="13">
        <v>11677900</v>
      </c>
      <c r="F48" s="13">
        <v>12200400</v>
      </c>
      <c r="G48" s="13">
        <v>12540500</v>
      </c>
      <c r="H48" s="13">
        <v>12115600</v>
      </c>
      <c r="I48" s="13">
        <v>12563700</v>
      </c>
      <c r="J48" s="13">
        <v>12036600</v>
      </c>
      <c r="K48" s="13">
        <v>12857200</v>
      </c>
    </row>
    <row r="49" spans="3:11" x14ac:dyDescent="0.2">
      <c r="C49" s="11" t="s">
        <v>57</v>
      </c>
      <c r="D49" s="13">
        <v>281900</v>
      </c>
      <c r="E49" s="13">
        <v>286500</v>
      </c>
      <c r="F49" s="13">
        <v>265500</v>
      </c>
      <c r="G49" s="13">
        <v>271500</v>
      </c>
      <c r="H49" s="13">
        <v>262100</v>
      </c>
      <c r="I49" s="13">
        <v>278600</v>
      </c>
      <c r="J49" s="13">
        <v>265200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745400</v>
      </c>
      <c r="E52" s="13">
        <v>0</v>
      </c>
      <c r="F52" s="13">
        <v>0</v>
      </c>
      <c r="G52" s="13">
        <v>686200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18141200</v>
      </c>
      <c r="E54" s="13">
        <v>18382000</v>
      </c>
      <c r="F54" s="13">
        <v>18655800</v>
      </c>
      <c r="G54" s="13">
        <v>18609100</v>
      </c>
      <c r="H54" s="13">
        <v>18023500</v>
      </c>
      <c r="I54" s="13">
        <v>18303600</v>
      </c>
      <c r="J54" s="13">
        <v>17533800</v>
      </c>
      <c r="K54" s="13">
        <v>18460200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551200</v>
      </c>
      <c r="E57" s="13">
        <v>650100</v>
      </c>
      <c r="F57" s="13">
        <v>608000</v>
      </c>
      <c r="G57" s="13">
        <v>604000</v>
      </c>
      <c r="H57" s="13">
        <v>570200</v>
      </c>
      <c r="I57" s="13">
        <v>607700</v>
      </c>
      <c r="J57" s="13">
        <v>717600</v>
      </c>
      <c r="K57" s="13">
        <v>644500</v>
      </c>
    </row>
    <row r="58" spans="3:11" x14ac:dyDescent="0.2">
      <c r="C58" s="11" t="s">
        <v>66</v>
      </c>
      <c r="D58" s="13">
        <v>3062300</v>
      </c>
      <c r="E58" s="13">
        <v>2765200</v>
      </c>
      <c r="F58" s="13">
        <v>2827300</v>
      </c>
      <c r="G58" s="13">
        <v>2845300</v>
      </c>
      <c r="H58" s="13">
        <v>2876800</v>
      </c>
      <c r="I58" s="13">
        <v>2720300</v>
      </c>
      <c r="J58" s="13">
        <v>2764000</v>
      </c>
      <c r="K58" s="13">
        <v>3185500</v>
      </c>
    </row>
    <row r="59" spans="3:11" x14ac:dyDescent="0.2">
      <c r="C59" s="11" t="s">
        <v>67</v>
      </c>
      <c r="D59" s="13">
        <v>1093800</v>
      </c>
      <c r="E59" s="13">
        <v>1327400</v>
      </c>
      <c r="F59" s="13">
        <v>1237700</v>
      </c>
      <c r="G59" s="13">
        <v>1226600</v>
      </c>
      <c r="H59" s="13">
        <v>1269200</v>
      </c>
      <c r="I59" s="13">
        <v>1277700</v>
      </c>
      <c r="J59" s="13">
        <v>1351700</v>
      </c>
      <c r="K59" s="13">
        <v>1301500</v>
      </c>
    </row>
    <row r="60" spans="3:11" x14ac:dyDescent="0.2">
      <c r="C60" s="11" t="s">
        <v>68</v>
      </c>
      <c r="D60" s="13">
        <v>4707300</v>
      </c>
      <c r="E60" s="13">
        <v>4828700</v>
      </c>
      <c r="F60" s="13">
        <v>4672900</v>
      </c>
      <c r="G60" s="13">
        <v>4675900</v>
      </c>
      <c r="H60" s="13">
        <v>4806300</v>
      </c>
      <c r="I60" s="13">
        <v>4605700</v>
      </c>
      <c r="J60" s="13">
        <v>4913000</v>
      </c>
      <c r="K60" s="13">
        <v>5131500</v>
      </c>
    </row>
    <row r="61" spans="3:11" x14ac:dyDescent="0.2">
      <c r="C61" s="11" t="s">
        <v>69</v>
      </c>
      <c r="D61" s="13">
        <v>5899500</v>
      </c>
      <c r="E61" s="13">
        <v>5943500</v>
      </c>
      <c r="F61" s="13">
        <v>6219900</v>
      </c>
      <c r="G61" s="13">
        <v>6091700</v>
      </c>
      <c r="H61" s="13">
        <v>5749200</v>
      </c>
      <c r="I61" s="13">
        <v>5848800</v>
      </c>
      <c r="J61" s="13">
        <v>5536800</v>
      </c>
      <c r="K61" s="13">
        <v>5819100</v>
      </c>
    </row>
    <row r="62" spans="3:11" x14ac:dyDescent="0.2">
      <c r="C62" s="11" t="s">
        <v>70</v>
      </c>
      <c r="D62" s="13">
        <v>1172300</v>
      </c>
      <c r="E62" s="13">
        <v>1194800</v>
      </c>
      <c r="F62" s="13">
        <v>1259700</v>
      </c>
      <c r="G62" s="13">
        <v>1291600</v>
      </c>
      <c r="H62" s="13">
        <v>1239600</v>
      </c>
      <c r="I62" s="13">
        <v>1320100</v>
      </c>
      <c r="J62" s="13">
        <v>1237400</v>
      </c>
      <c r="K62" s="13">
        <v>1353200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12096200</v>
      </c>
      <c r="E66" s="13">
        <v>12347600</v>
      </c>
      <c r="F66" s="13">
        <v>12531000</v>
      </c>
      <c r="G66" s="13">
        <v>12479700</v>
      </c>
      <c r="H66" s="13">
        <v>12198400</v>
      </c>
      <c r="I66" s="13">
        <v>12151900</v>
      </c>
      <c r="J66" s="13">
        <v>12049100</v>
      </c>
      <c r="K66" s="13">
        <v>12733900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4260100</v>
      </c>
      <c r="E72" s="13">
        <v>4184500</v>
      </c>
      <c r="F72" s="13">
        <v>4341800</v>
      </c>
      <c r="G72" s="13">
        <v>4239100</v>
      </c>
      <c r="H72" s="13">
        <v>3965500</v>
      </c>
      <c r="I72" s="13">
        <v>3980200</v>
      </c>
      <c r="J72" s="13">
        <v>3477500</v>
      </c>
      <c r="K72" s="13">
        <v>3634100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5751500</v>
      </c>
      <c r="E76" s="13">
        <v>5741100</v>
      </c>
      <c r="F76" s="13">
        <v>5819000</v>
      </c>
      <c r="G76" s="13">
        <v>5826000</v>
      </c>
      <c r="H76" s="13">
        <v>5529100</v>
      </c>
      <c r="I76" s="13">
        <v>5864200</v>
      </c>
      <c r="J76" s="13">
        <v>5218000</v>
      </c>
      <c r="K76" s="13">
        <v>5427300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2658800</v>
      </c>
      <c r="E8" s="13">
        <v>2531200</v>
      </c>
      <c r="F8" s="13">
        <v>2145600</v>
      </c>
      <c r="G8" s="13">
        <v>3423400</v>
      </c>
      <c r="H8" s="13">
        <v>2945100</v>
      </c>
      <c r="I8" s="13">
        <v>2739100</v>
      </c>
      <c r="J8" s="13">
        <v>1859100</v>
      </c>
      <c r="K8" s="13">
        <v>3333500</v>
      </c>
    </row>
    <row r="9" spans="1:11" x14ac:dyDescent="0.2">
      <c r="C9" s="11" t="s">
        <v>22</v>
      </c>
      <c r="D9" s="13">
        <v>2005800</v>
      </c>
      <c r="E9" s="13">
        <v>1891600</v>
      </c>
      <c r="F9" s="13">
        <v>1655600</v>
      </c>
      <c r="G9" s="13">
        <v>2534900</v>
      </c>
      <c r="H9" s="13">
        <v>2179700</v>
      </c>
      <c r="I9" s="13">
        <v>2023800</v>
      </c>
      <c r="J9" s="13">
        <v>1381300</v>
      </c>
      <c r="K9" s="13">
        <v>2428600</v>
      </c>
    </row>
    <row r="10" spans="1:11" x14ac:dyDescent="0.2">
      <c r="C10" s="11" t="s">
        <v>23</v>
      </c>
      <c r="D10" s="13">
        <v>653000</v>
      </c>
      <c r="E10" s="13">
        <v>639700</v>
      </c>
      <c r="F10" s="13">
        <v>490100</v>
      </c>
      <c r="G10" s="13">
        <v>888500</v>
      </c>
      <c r="H10" s="13">
        <v>765400</v>
      </c>
      <c r="I10" s="13">
        <v>715200</v>
      </c>
      <c r="J10" s="13">
        <v>477800</v>
      </c>
      <c r="K10" s="13">
        <v>904900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34800</v>
      </c>
      <c r="F14" s="13">
        <v>13100</v>
      </c>
      <c r="G14" s="13">
        <v>40700</v>
      </c>
      <c r="H14" s="13">
        <v>24000</v>
      </c>
      <c r="I14" s="13">
        <v>9800</v>
      </c>
      <c r="J14" s="13">
        <v>18300</v>
      </c>
      <c r="K14" s="13">
        <v>24100</v>
      </c>
    </row>
    <row r="15" spans="1:11" x14ac:dyDescent="0.2">
      <c r="C15" s="11" t="s">
        <v>28</v>
      </c>
      <c r="D15" s="13">
        <v>20900</v>
      </c>
      <c r="E15" s="13">
        <v>17300</v>
      </c>
      <c r="F15" s="13">
        <v>16200</v>
      </c>
      <c r="G15" s="13">
        <v>21800</v>
      </c>
      <c r="H15" s="13">
        <v>22300</v>
      </c>
      <c r="I15" s="13">
        <v>20800</v>
      </c>
      <c r="J15" s="13">
        <v>17200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2271700</v>
      </c>
      <c r="E17" s="13">
        <v>2149600</v>
      </c>
      <c r="F17" s="13">
        <v>1913300</v>
      </c>
      <c r="G17" s="13">
        <v>2818400</v>
      </c>
      <c r="H17" s="13">
        <v>2433200</v>
      </c>
      <c r="I17" s="13">
        <v>2279400</v>
      </c>
      <c r="J17" s="13">
        <v>1621500</v>
      </c>
      <c r="K17" s="13">
        <v>2698400</v>
      </c>
    </row>
    <row r="18" spans="3:11" x14ac:dyDescent="0.2">
      <c r="C18" s="11" t="s">
        <v>30</v>
      </c>
      <c r="D18" s="13">
        <v>387100</v>
      </c>
      <c r="E18" s="13">
        <v>381600</v>
      </c>
      <c r="F18" s="13">
        <v>232300</v>
      </c>
      <c r="G18" s="13">
        <v>605000</v>
      </c>
      <c r="H18" s="13">
        <v>511900</v>
      </c>
      <c r="I18" s="13">
        <v>459700</v>
      </c>
      <c r="J18" s="13">
        <v>237600</v>
      </c>
      <c r="K18" s="13">
        <v>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3400</v>
      </c>
      <c r="F20" s="13">
        <v>-45400</v>
      </c>
      <c r="G20" s="13">
        <v>-22200</v>
      </c>
      <c r="H20" s="13">
        <v>-4600</v>
      </c>
      <c r="I20" s="13">
        <v>-20600</v>
      </c>
      <c r="J20" s="13">
        <v>6900</v>
      </c>
      <c r="K20" s="13">
        <v>-100</v>
      </c>
    </row>
    <row r="21" spans="3:11" x14ac:dyDescent="0.2">
      <c r="C21" s="11" t="s">
        <v>33</v>
      </c>
      <c r="D21" s="13">
        <v>417000</v>
      </c>
      <c r="E21" s="13">
        <v>395500</v>
      </c>
      <c r="F21" s="13">
        <v>294000</v>
      </c>
      <c r="G21" s="13">
        <v>649000</v>
      </c>
      <c r="H21" s="13">
        <v>538900</v>
      </c>
      <c r="I21" s="13">
        <v>501000</v>
      </c>
      <c r="J21" s="13">
        <v>247800</v>
      </c>
      <c r="K21" s="13">
        <v>660900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374800</v>
      </c>
      <c r="E23" s="13">
        <v>350400</v>
      </c>
      <c r="F23" s="13">
        <v>273600</v>
      </c>
      <c r="G23" s="13">
        <v>593000</v>
      </c>
      <c r="H23" s="13">
        <v>499500</v>
      </c>
      <c r="I23" s="13">
        <v>477500</v>
      </c>
      <c r="J23" s="13">
        <v>221400</v>
      </c>
      <c r="K23" s="13">
        <v>621100</v>
      </c>
    </row>
    <row r="24" spans="3:11" x14ac:dyDescent="0.2">
      <c r="C24" s="11" t="s">
        <v>36</v>
      </c>
      <c r="D24" s="13">
        <v>94600</v>
      </c>
      <c r="E24" s="13">
        <v>89800</v>
      </c>
      <c r="F24" s="13">
        <v>62600</v>
      </c>
      <c r="G24" s="13">
        <v>146300</v>
      </c>
      <c r="H24" s="13">
        <v>129900</v>
      </c>
      <c r="I24" s="13">
        <v>125100</v>
      </c>
      <c r="J24" s="13">
        <v>43700</v>
      </c>
      <c r="K24" s="13">
        <v>145700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280100</v>
      </c>
      <c r="E26" s="13">
        <v>260600</v>
      </c>
      <c r="F26" s="13">
        <v>210900</v>
      </c>
      <c r="G26" s="13">
        <v>446700</v>
      </c>
      <c r="H26" s="13">
        <v>369600</v>
      </c>
      <c r="I26" s="13">
        <v>352400</v>
      </c>
      <c r="J26" s="13">
        <v>177700</v>
      </c>
      <c r="K26" s="13">
        <v>475400</v>
      </c>
    </row>
    <row r="27" spans="3:11" x14ac:dyDescent="0.2">
      <c r="C27" s="11" t="s">
        <v>38</v>
      </c>
      <c r="D27" s="13">
        <v>280100</v>
      </c>
      <c r="E27" s="13">
        <v>260600</v>
      </c>
      <c r="F27" s="13">
        <v>210900</v>
      </c>
      <c r="G27" s="13">
        <v>446700</v>
      </c>
      <c r="H27" s="13">
        <v>369600</v>
      </c>
      <c r="I27" s="13">
        <v>352400</v>
      </c>
      <c r="J27" s="13">
        <v>177700</v>
      </c>
      <c r="K27" s="13">
        <v>475400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-3400</v>
      </c>
      <c r="F32" s="13">
        <v>45400</v>
      </c>
      <c r="G32" s="13">
        <v>22200</v>
      </c>
      <c r="H32" s="13">
        <v>4600</v>
      </c>
      <c r="I32" s="13">
        <v>20600</v>
      </c>
      <c r="J32" s="13">
        <v>-6900</v>
      </c>
      <c r="K32" s="13">
        <v>100</v>
      </c>
    </row>
    <row r="33" spans="2:11" x14ac:dyDescent="0.2">
      <c r="C33" s="11" t="s">
        <v>44</v>
      </c>
      <c r="D33" s="13">
        <v>280100</v>
      </c>
      <c r="E33" s="13">
        <v>260600</v>
      </c>
      <c r="F33" s="13">
        <v>210900</v>
      </c>
      <c r="G33" s="13">
        <v>446700</v>
      </c>
      <c r="H33" s="13">
        <v>369600</v>
      </c>
      <c r="I33" s="13">
        <v>352400</v>
      </c>
      <c r="J33" s="13">
        <v>177700</v>
      </c>
      <c r="K33" s="13">
        <v>475400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280100</v>
      </c>
      <c r="E35" s="13">
        <v>260600</v>
      </c>
      <c r="F35" s="13">
        <v>210900</v>
      </c>
      <c r="G35" s="13">
        <v>446700</v>
      </c>
      <c r="H35" s="13">
        <v>369600</v>
      </c>
      <c r="I35" s="13">
        <v>352400</v>
      </c>
      <c r="J35" s="13">
        <v>177700</v>
      </c>
      <c r="K35" s="13">
        <v>475400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1057900</v>
      </c>
      <c r="E41" s="13">
        <v>1105500</v>
      </c>
      <c r="F41" s="13">
        <v>1202800</v>
      </c>
      <c r="G41" s="13">
        <v>1259000</v>
      </c>
      <c r="H41" s="13">
        <v>852300</v>
      </c>
      <c r="I41" s="13">
        <v>686500</v>
      </c>
      <c r="J41" s="13">
        <v>574800</v>
      </c>
      <c r="K41" s="13">
        <v>1303000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156700</v>
      </c>
      <c r="F43" s="13">
        <v>156300</v>
      </c>
      <c r="G43" s="13">
        <v>157900</v>
      </c>
      <c r="H43" s="13">
        <v>153700</v>
      </c>
      <c r="I43" s="13">
        <v>148800</v>
      </c>
      <c r="J43" s="13">
        <v>141700</v>
      </c>
      <c r="K43" s="13">
        <v>150700</v>
      </c>
    </row>
    <row r="44" spans="2:11" x14ac:dyDescent="0.2">
      <c r="C44" s="11" t="s">
        <v>52</v>
      </c>
      <c r="D44" s="13">
        <v>11645600</v>
      </c>
      <c r="E44" s="13">
        <v>11377700</v>
      </c>
      <c r="F44" s="13">
        <v>11203500</v>
      </c>
      <c r="G44" s="13">
        <v>10678500</v>
      </c>
      <c r="H44" s="13">
        <v>11071500</v>
      </c>
      <c r="I44" s="13">
        <v>10994900</v>
      </c>
      <c r="J44" s="13">
        <v>10677500</v>
      </c>
      <c r="K44" s="13">
        <v>9712900</v>
      </c>
    </row>
    <row r="45" spans="2:11" x14ac:dyDescent="0.2">
      <c r="C45" s="11" t="s">
        <v>53</v>
      </c>
      <c r="D45" s="13">
        <v>112200</v>
      </c>
      <c r="E45" s="13">
        <v>125300</v>
      </c>
      <c r="F45" s="13">
        <v>121000</v>
      </c>
      <c r="G45" s="13">
        <v>106700</v>
      </c>
      <c r="H45" s="13">
        <v>118400</v>
      </c>
      <c r="I45" s="13">
        <v>121700</v>
      </c>
      <c r="J45" s="13">
        <v>124500</v>
      </c>
      <c r="K45" s="13">
        <v>128100</v>
      </c>
    </row>
    <row r="46" spans="2:11" x14ac:dyDescent="0.2">
      <c r="C46" s="11" t="s">
        <v>54</v>
      </c>
      <c r="D46" s="13">
        <v>13195500</v>
      </c>
      <c r="E46" s="13">
        <v>12997700</v>
      </c>
      <c r="F46" s="13">
        <v>12924200</v>
      </c>
      <c r="G46" s="13">
        <v>12523000</v>
      </c>
      <c r="H46" s="13">
        <v>12494700</v>
      </c>
      <c r="I46" s="13">
        <v>12250900</v>
      </c>
      <c r="J46" s="13">
        <v>11733500</v>
      </c>
      <c r="K46" s="13">
        <v>11588500</v>
      </c>
    </row>
    <row r="47" spans="2:11" x14ac:dyDescent="0.2">
      <c r="C47" s="11" t="s">
        <v>55</v>
      </c>
      <c r="D47" s="13">
        <v>907100</v>
      </c>
      <c r="E47" s="13">
        <v>955500</v>
      </c>
      <c r="F47" s="13">
        <v>956500</v>
      </c>
      <c r="G47" s="13">
        <v>1025900</v>
      </c>
      <c r="H47" s="13">
        <v>1122400</v>
      </c>
      <c r="I47" s="13">
        <v>1172300</v>
      </c>
      <c r="J47" s="13">
        <v>1106600</v>
      </c>
      <c r="K47" s="13">
        <v>1007400</v>
      </c>
    </row>
    <row r="48" spans="2:11" x14ac:dyDescent="0.2">
      <c r="C48" s="11" t="s">
        <v>56</v>
      </c>
      <c r="D48" s="13">
        <v>416400</v>
      </c>
      <c r="E48" s="13">
        <v>401100</v>
      </c>
      <c r="F48" s="13">
        <v>390600</v>
      </c>
      <c r="G48" s="13">
        <v>382400</v>
      </c>
      <c r="H48" s="13">
        <v>558400</v>
      </c>
      <c r="I48" s="13">
        <v>559600</v>
      </c>
      <c r="J48" s="13">
        <v>562600</v>
      </c>
      <c r="K48" s="13">
        <v>561300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166800</v>
      </c>
      <c r="E52" s="13">
        <v>178900</v>
      </c>
      <c r="F52" s="13">
        <v>160700</v>
      </c>
      <c r="G52" s="13">
        <v>588600</v>
      </c>
      <c r="H52" s="13">
        <v>221300</v>
      </c>
      <c r="I52" s="13">
        <v>213000</v>
      </c>
      <c r="J52" s="13">
        <v>219400</v>
      </c>
      <c r="K52" s="13">
        <v>210700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14685800</v>
      </c>
      <c r="E54" s="13">
        <v>14533200</v>
      </c>
      <c r="F54" s="13">
        <v>14432000</v>
      </c>
      <c r="G54" s="13">
        <v>14519900</v>
      </c>
      <c r="H54" s="13">
        <v>14396800</v>
      </c>
      <c r="I54" s="13">
        <v>14195800</v>
      </c>
      <c r="J54" s="13">
        <v>13622100</v>
      </c>
      <c r="K54" s="13">
        <v>13367900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589400</v>
      </c>
      <c r="E57" s="13">
        <v>461400</v>
      </c>
      <c r="F57" s="13">
        <v>536100</v>
      </c>
      <c r="G57" s="13">
        <v>615800</v>
      </c>
      <c r="H57" s="13">
        <v>619600</v>
      </c>
      <c r="I57" s="13">
        <v>666500</v>
      </c>
      <c r="J57" s="13">
        <v>650700</v>
      </c>
      <c r="K57" s="13">
        <v>492200</v>
      </c>
    </row>
    <row r="58" spans="3:11" x14ac:dyDescent="0.2">
      <c r="C58" s="11" t="s">
        <v>66</v>
      </c>
      <c r="D58" s="13">
        <v>157800</v>
      </c>
      <c r="E58" s="13">
        <v>172200</v>
      </c>
      <c r="F58" s="13">
        <v>188000</v>
      </c>
      <c r="G58" s="13">
        <v>175400</v>
      </c>
      <c r="H58" s="13">
        <v>216800</v>
      </c>
      <c r="I58" s="13">
        <v>286400</v>
      </c>
      <c r="J58" s="13">
        <v>244000</v>
      </c>
      <c r="K58" s="13">
        <v>150000</v>
      </c>
    </row>
    <row r="59" spans="3:11" x14ac:dyDescent="0.2">
      <c r="C59" s="11" t="s">
        <v>67</v>
      </c>
      <c r="D59" s="13">
        <v>1644700</v>
      </c>
      <c r="E59" s="13">
        <v>1682800</v>
      </c>
      <c r="F59" s="13">
        <v>1657700</v>
      </c>
      <c r="G59" s="13">
        <v>1747400</v>
      </c>
      <c r="H59" s="13">
        <v>1570700</v>
      </c>
      <c r="I59" s="13">
        <v>1615000</v>
      </c>
      <c r="J59" s="13">
        <v>1279200</v>
      </c>
      <c r="K59" s="13">
        <v>1201000</v>
      </c>
    </row>
    <row r="60" spans="3:11" x14ac:dyDescent="0.2">
      <c r="C60" s="11" t="s">
        <v>68</v>
      </c>
      <c r="D60" s="13">
        <v>2931200</v>
      </c>
      <c r="E60" s="13">
        <v>2823900</v>
      </c>
      <c r="F60" s="13">
        <v>2890000</v>
      </c>
      <c r="G60" s="13">
        <v>3074100</v>
      </c>
      <c r="H60" s="13">
        <v>2946700</v>
      </c>
      <c r="I60" s="13">
        <v>3073300</v>
      </c>
      <c r="J60" s="13">
        <v>2663100</v>
      </c>
      <c r="K60" s="13">
        <v>2381000</v>
      </c>
    </row>
    <row r="61" spans="3:11" x14ac:dyDescent="0.2">
      <c r="C61" s="11" t="s">
        <v>69</v>
      </c>
      <c r="D61" s="13">
        <v>2754900</v>
      </c>
      <c r="E61" s="13">
        <v>2751200</v>
      </c>
      <c r="F61" s="13">
        <v>2666000</v>
      </c>
      <c r="G61" s="13">
        <v>2740900</v>
      </c>
      <c r="H61" s="13">
        <v>2855000</v>
      </c>
      <c r="I61" s="13">
        <v>2643200</v>
      </c>
      <c r="J61" s="13">
        <v>2629300</v>
      </c>
      <c r="K61" s="13">
        <v>2811500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6144300</v>
      </c>
      <c r="E66" s="13">
        <v>6047200</v>
      </c>
      <c r="F66" s="13">
        <v>6012100</v>
      </c>
      <c r="G66" s="13">
        <v>6233800</v>
      </c>
      <c r="H66" s="13">
        <v>6285600</v>
      </c>
      <c r="I66" s="13">
        <v>6231400</v>
      </c>
      <c r="J66" s="13">
        <v>5810600</v>
      </c>
      <c r="K66" s="13">
        <v>5681200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9253100</v>
      </c>
      <c r="E72" s="13">
        <v>8997200</v>
      </c>
      <c r="F72" s="13">
        <v>8761400</v>
      </c>
      <c r="G72" s="13">
        <v>8574800</v>
      </c>
      <c r="H72" s="13">
        <v>8980100</v>
      </c>
      <c r="I72" s="13">
        <v>8634900</v>
      </c>
      <c r="J72" s="13">
        <v>8307600</v>
      </c>
      <c r="K72" s="13">
        <v>8153400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8530800</v>
      </c>
      <c r="E76" s="13">
        <v>8475200</v>
      </c>
      <c r="F76" s="13">
        <v>8409100</v>
      </c>
      <c r="G76" s="13">
        <v>8270700</v>
      </c>
      <c r="H76" s="13">
        <v>8095600</v>
      </c>
      <c r="I76" s="13">
        <v>7948700</v>
      </c>
      <c r="J76" s="13">
        <v>7795600</v>
      </c>
      <c r="K76" s="13">
        <v>7670900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280100</v>
      </c>
      <c r="E81" s="13">
        <v>260600</v>
      </c>
      <c r="F81" s="13">
        <v>210900</v>
      </c>
      <c r="G81" s="13">
        <v>446700</v>
      </c>
      <c r="H81" s="13">
        <v>369600</v>
      </c>
      <c r="I81" s="13">
        <v>352400</v>
      </c>
      <c r="J81" s="13">
        <v>177700</v>
      </c>
      <c r="K81" s="13">
        <v>475400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20800</v>
      </c>
      <c r="F83" s="13">
        <v>17200</v>
      </c>
      <c r="G83" s="13">
        <v>25800</v>
      </c>
      <c r="H83" s="13">
        <v>20100</v>
      </c>
      <c r="I83" s="13">
        <v>19100</v>
      </c>
      <c r="J83" s="13">
        <v>16100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250300</v>
      </c>
      <c r="E89" s="13">
        <v>134500</v>
      </c>
      <c r="F89" s="13">
        <v>7300</v>
      </c>
      <c r="G89" s="13">
        <v>800000</v>
      </c>
      <c r="H89" s="13">
        <v>370300</v>
      </c>
      <c r="I89" s="13">
        <v>362800</v>
      </c>
      <c r="J89" s="13">
        <v>-420800</v>
      </c>
      <c r="K89" s="13">
        <v>682500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-24500</v>
      </c>
      <c r="F91" s="13">
        <v>-18900</v>
      </c>
      <c r="G91" s="13">
        <v>-27800</v>
      </c>
      <c r="H91" s="13">
        <v>-25400</v>
      </c>
      <c r="I91" s="13">
        <v>-15600</v>
      </c>
      <c r="J91" s="13">
        <v>-17300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-44900</v>
      </c>
      <c r="F94" s="13">
        <v>187700</v>
      </c>
      <c r="G94" s="13">
        <v>-69900</v>
      </c>
      <c r="H94" s="13">
        <v>-52400</v>
      </c>
      <c r="I94" s="13">
        <v>-68300</v>
      </c>
      <c r="J94" s="13">
        <v>-119500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24400</v>
      </c>
      <c r="F96" s="13">
        <v>25000</v>
      </c>
      <c r="G96" s="13">
        <v>23800</v>
      </c>
      <c r="H96" s="13">
        <v>24300</v>
      </c>
      <c r="I96" s="13">
        <v>24600</v>
      </c>
      <c r="J96" s="13">
        <v>24400</v>
      </c>
      <c r="K96" s="13">
        <v>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-265700</v>
      </c>
      <c r="E100" s="13">
        <v>-194100</v>
      </c>
      <c r="F100" s="13">
        <v>-257300</v>
      </c>
      <c r="G100" s="13">
        <v>-329500</v>
      </c>
      <c r="H100" s="13">
        <v>-141300</v>
      </c>
      <c r="I100" s="13">
        <v>-185900</v>
      </c>
      <c r="J100" s="13">
        <v>-177200</v>
      </c>
      <c r="K100" s="13">
        <v>-223800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-41900</v>
      </c>
      <c r="E102" s="13">
        <v>-104500</v>
      </c>
      <c r="F102" s="13">
        <v>-62300</v>
      </c>
      <c r="G102" s="13">
        <v>400600</v>
      </c>
      <c r="H102" s="13">
        <v>176600</v>
      </c>
      <c r="I102" s="13">
        <v>108700</v>
      </c>
      <c r="J102" s="13">
        <v>-717400</v>
      </c>
      <c r="K102" s="13">
        <v>407200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321300</v>
      </c>
      <c r="E41" s="13">
        <v>299200</v>
      </c>
      <c r="F41" s="13">
        <v>375100</v>
      </c>
      <c r="G41" s="13">
        <v>297900</v>
      </c>
      <c r="H41" s="13">
        <v>305300</v>
      </c>
      <c r="I41" s="13">
        <v>425000</v>
      </c>
      <c r="J41" s="13">
        <v>371000</v>
      </c>
      <c r="K41" s="13">
        <v>422500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183200</v>
      </c>
      <c r="E43" s="13">
        <v>235100</v>
      </c>
      <c r="F43" s="13">
        <v>195700</v>
      </c>
      <c r="G43" s="13">
        <v>239600</v>
      </c>
      <c r="H43" s="13">
        <v>171900</v>
      </c>
      <c r="I43" s="13">
        <v>165500</v>
      </c>
      <c r="J43" s="13">
        <v>250300</v>
      </c>
      <c r="K43" s="13">
        <v>195500</v>
      </c>
    </row>
    <row r="44" spans="2:11" x14ac:dyDescent="0.2">
      <c r="C44" s="11" t="s">
        <v>52</v>
      </c>
      <c r="D44" s="13">
        <v>158500</v>
      </c>
      <c r="E44" s="13">
        <v>191700</v>
      </c>
      <c r="F44" s="13">
        <v>146900</v>
      </c>
      <c r="G44" s="13">
        <v>171300</v>
      </c>
      <c r="H44" s="13">
        <v>151200</v>
      </c>
      <c r="I44" s="13">
        <v>128700</v>
      </c>
      <c r="J44" s="13">
        <v>142300</v>
      </c>
      <c r="K44" s="13">
        <v>152700</v>
      </c>
    </row>
    <row r="45" spans="2:11" x14ac:dyDescent="0.2">
      <c r="C45" s="11" t="s">
        <v>53</v>
      </c>
      <c r="D45" s="13">
        <v>63700</v>
      </c>
      <c r="E45" s="13">
        <v>52100</v>
      </c>
      <c r="F45" s="13">
        <v>46300</v>
      </c>
      <c r="G45" s="13">
        <v>46100</v>
      </c>
      <c r="H45" s="13">
        <v>74100</v>
      </c>
      <c r="I45" s="13">
        <v>58000</v>
      </c>
      <c r="J45" s="13">
        <v>54500</v>
      </c>
      <c r="K45" s="13">
        <v>65800</v>
      </c>
    </row>
    <row r="46" spans="2:11" x14ac:dyDescent="0.2">
      <c r="C46" s="11" t="s">
        <v>54</v>
      </c>
      <c r="D46" s="13">
        <v>726700</v>
      </c>
      <c r="E46" s="13">
        <v>778000</v>
      </c>
      <c r="F46" s="13">
        <v>764000</v>
      </c>
      <c r="G46" s="13">
        <v>754900</v>
      </c>
      <c r="H46" s="13">
        <v>702500</v>
      </c>
      <c r="I46" s="13">
        <v>777200</v>
      </c>
      <c r="J46" s="13">
        <v>818100</v>
      </c>
      <c r="K46" s="13">
        <v>836500</v>
      </c>
    </row>
    <row r="47" spans="2:11" x14ac:dyDescent="0.2">
      <c r="C47" s="11" t="s">
        <v>55</v>
      </c>
      <c r="D47" s="13">
        <v>41100</v>
      </c>
      <c r="E47" s="13">
        <v>47300</v>
      </c>
      <c r="F47" s="13">
        <v>41500</v>
      </c>
      <c r="G47" s="13">
        <v>38600</v>
      </c>
      <c r="H47" s="13">
        <v>20700</v>
      </c>
      <c r="I47" s="13">
        <v>36500</v>
      </c>
      <c r="J47" s="13">
        <v>37800</v>
      </c>
      <c r="K47" s="13">
        <v>35500</v>
      </c>
    </row>
    <row r="48" spans="2:11" x14ac:dyDescent="0.2">
      <c r="C48" s="11" t="s">
        <v>56</v>
      </c>
      <c r="D48" s="13">
        <v>129400</v>
      </c>
      <c r="E48" s="13">
        <v>137300</v>
      </c>
      <c r="F48" s="13">
        <v>127500</v>
      </c>
      <c r="G48" s="13">
        <v>127300</v>
      </c>
      <c r="H48" s="13">
        <v>111600</v>
      </c>
      <c r="I48" s="13">
        <v>105100</v>
      </c>
      <c r="J48" s="13">
        <v>108600</v>
      </c>
      <c r="K48" s="13">
        <v>102300</v>
      </c>
    </row>
    <row r="49" spans="3:11" x14ac:dyDescent="0.2">
      <c r="C49" s="11" t="s">
        <v>57</v>
      </c>
      <c r="D49" s="13">
        <v>118600</v>
      </c>
      <c r="E49" s="13">
        <v>155300</v>
      </c>
      <c r="F49" s="13">
        <v>159800</v>
      </c>
      <c r="G49" s="13">
        <v>164300</v>
      </c>
      <c r="H49" s="13">
        <v>165500</v>
      </c>
      <c r="I49" s="13">
        <v>169300</v>
      </c>
      <c r="J49" s="13">
        <v>173200</v>
      </c>
      <c r="K49" s="13">
        <v>183900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13400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1027400</v>
      </c>
      <c r="E54" s="13">
        <v>1132400</v>
      </c>
      <c r="F54" s="13">
        <v>1107000</v>
      </c>
      <c r="G54" s="13">
        <v>1101900</v>
      </c>
      <c r="H54" s="13">
        <v>1023200</v>
      </c>
      <c r="I54" s="13">
        <v>1099200</v>
      </c>
      <c r="J54" s="13">
        <v>1149300</v>
      </c>
      <c r="K54" s="13">
        <v>1166000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120000</v>
      </c>
      <c r="F57" s="13">
        <v>98900</v>
      </c>
      <c r="G57" s="13">
        <v>114900</v>
      </c>
      <c r="H57" s="13">
        <v>120900</v>
      </c>
      <c r="I57" s="13">
        <v>96500</v>
      </c>
      <c r="J57" s="13">
        <v>106300</v>
      </c>
      <c r="K57" s="13">
        <v>104200</v>
      </c>
    </row>
    <row r="58" spans="3:11" x14ac:dyDescent="0.2">
      <c r="C58" s="11" t="s">
        <v>66</v>
      </c>
      <c r="D58" s="13">
        <v>29300</v>
      </c>
      <c r="E58" s="13">
        <v>39600</v>
      </c>
      <c r="F58" s="13">
        <v>46600</v>
      </c>
      <c r="G58" s="13">
        <v>54600</v>
      </c>
      <c r="H58" s="13">
        <v>53800</v>
      </c>
      <c r="I58" s="13">
        <v>62500</v>
      </c>
      <c r="J58" s="13">
        <v>75800</v>
      </c>
      <c r="K58" s="13">
        <v>154200</v>
      </c>
    </row>
    <row r="59" spans="3:11" x14ac:dyDescent="0.2">
      <c r="C59" s="11" t="s">
        <v>67</v>
      </c>
      <c r="D59" s="13">
        <v>102400</v>
      </c>
      <c r="E59" s="13">
        <v>107300</v>
      </c>
      <c r="F59" s="13">
        <v>116300</v>
      </c>
      <c r="G59" s="13">
        <v>99700</v>
      </c>
      <c r="H59" s="13">
        <v>83400</v>
      </c>
      <c r="I59" s="13">
        <v>122400</v>
      </c>
      <c r="J59" s="13">
        <v>114300</v>
      </c>
      <c r="K59" s="13">
        <v>85400</v>
      </c>
    </row>
    <row r="60" spans="3:11" x14ac:dyDescent="0.2">
      <c r="C60" s="11" t="s">
        <v>68</v>
      </c>
      <c r="D60" s="13">
        <v>282100</v>
      </c>
      <c r="E60" s="13">
        <v>340800</v>
      </c>
      <c r="F60" s="13">
        <v>340100</v>
      </c>
      <c r="G60" s="13">
        <v>344600</v>
      </c>
      <c r="H60" s="13">
        <v>318400</v>
      </c>
      <c r="I60" s="13">
        <v>355200</v>
      </c>
      <c r="J60" s="13">
        <v>374000</v>
      </c>
      <c r="K60" s="13">
        <v>405500</v>
      </c>
    </row>
    <row r="61" spans="3:11" x14ac:dyDescent="0.2">
      <c r="C61" s="11" t="s">
        <v>69</v>
      </c>
      <c r="D61" s="13">
        <v>17900</v>
      </c>
      <c r="E61" s="13">
        <v>21100</v>
      </c>
      <c r="F61" s="13">
        <v>25500</v>
      </c>
      <c r="G61" s="13">
        <v>39500</v>
      </c>
      <c r="H61" s="13">
        <v>41800</v>
      </c>
      <c r="I61" s="13">
        <v>49200</v>
      </c>
      <c r="J61" s="13">
        <v>59600</v>
      </c>
      <c r="K61" s="13">
        <v>69500</v>
      </c>
    </row>
    <row r="62" spans="3:11" x14ac:dyDescent="0.2">
      <c r="C62" s="11" t="s">
        <v>70</v>
      </c>
      <c r="D62" s="13">
        <v>11200</v>
      </c>
      <c r="E62" s="13">
        <v>14400</v>
      </c>
      <c r="F62" s="13">
        <v>11400</v>
      </c>
      <c r="G62" s="13">
        <v>12600</v>
      </c>
      <c r="H62" s="13">
        <v>11800</v>
      </c>
      <c r="I62" s="13">
        <v>12500</v>
      </c>
      <c r="J62" s="13">
        <v>14400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328300</v>
      </c>
      <c r="E66" s="13">
        <v>394600</v>
      </c>
      <c r="F66" s="13">
        <v>396500</v>
      </c>
      <c r="G66" s="13">
        <v>414900</v>
      </c>
      <c r="H66" s="13">
        <v>391900</v>
      </c>
      <c r="I66" s="13">
        <v>438000</v>
      </c>
      <c r="J66" s="13">
        <v>472300</v>
      </c>
      <c r="K66" s="13">
        <v>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524300</v>
      </c>
      <c r="E72" s="13">
        <v>558600</v>
      </c>
      <c r="F72" s="13">
        <v>519400</v>
      </c>
      <c r="G72" s="13">
        <v>505500</v>
      </c>
      <c r="H72" s="13">
        <v>413200</v>
      </c>
      <c r="I72" s="13">
        <v>442400</v>
      </c>
      <c r="J72" s="13">
        <v>469300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699100</v>
      </c>
      <c r="E76" s="13">
        <v>737700</v>
      </c>
      <c r="F76" s="13">
        <v>710500</v>
      </c>
      <c r="G76" s="13">
        <v>686900</v>
      </c>
      <c r="H76" s="13">
        <v>631300</v>
      </c>
      <c r="I76" s="13">
        <v>661100</v>
      </c>
      <c r="J76" s="13">
        <v>676900</v>
      </c>
      <c r="K76" s="13">
        <v>651300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2200</v>
      </c>
      <c r="E8" s="13">
        <v>1700</v>
      </c>
      <c r="F8" s="13">
        <v>1000</v>
      </c>
      <c r="G8" s="13">
        <v>2000</v>
      </c>
      <c r="H8" s="13">
        <v>1000</v>
      </c>
      <c r="I8" s="13">
        <v>1600</v>
      </c>
      <c r="J8" s="13">
        <v>1100</v>
      </c>
      <c r="K8" s="13">
        <v>2500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800</v>
      </c>
      <c r="H9" s="13">
        <v>400</v>
      </c>
      <c r="I9" s="13">
        <v>600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200</v>
      </c>
      <c r="G10" s="13">
        <v>1200</v>
      </c>
      <c r="H10" s="13">
        <v>700</v>
      </c>
      <c r="I10" s="13">
        <v>1000</v>
      </c>
      <c r="J10" s="13">
        <v>-500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2700</v>
      </c>
      <c r="G17" s="13">
        <v>2300</v>
      </c>
      <c r="H17" s="13">
        <v>2200</v>
      </c>
      <c r="I17" s="13">
        <v>2300</v>
      </c>
      <c r="J17" s="13">
        <v>4200</v>
      </c>
      <c r="K17" s="13">
        <v>2400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-1600</v>
      </c>
      <c r="G18" s="13">
        <v>-300</v>
      </c>
      <c r="H18" s="13">
        <v>-1100</v>
      </c>
      <c r="I18" s="13">
        <v>-800</v>
      </c>
      <c r="J18" s="13">
        <v>-3100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-1600</v>
      </c>
      <c r="G21" s="13">
        <v>-300</v>
      </c>
      <c r="H21" s="13">
        <v>-1100</v>
      </c>
      <c r="I21" s="13">
        <v>-700</v>
      </c>
      <c r="J21" s="13">
        <v>-3100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-1300</v>
      </c>
      <c r="G23" s="13">
        <v>-500</v>
      </c>
      <c r="H23" s="13">
        <v>-1200</v>
      </c>
      <c r="I23" s="13">
        <v>-300</v>
      </c>
      <c r="J23" s="13">
        <v>-3300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-1300</v>
      </c>
      <c r="G26" s="13">
        <v>-500</v>
      </c>
      <c r="H26" s="13">
        <v>-1200</v>
      </c>
      <c r="I26" s="13">
        <v>-300</v>
      </c>
      <c r="J26" s="13">
        <v>-3300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-1800</v>
      </c>
      <c r="G27" s="13">
        <v>-500</v>
      </c>
      <c r="H27" s="13">
        <v>-1200</v>
      </c>
      <c r="I27" s="13">
        <v>-300</v>
      </c>
      <c r="J27" s="13">
        <v>-3300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-1800</v>
      </c>
      <c r="G33" s="13">
        <v>-500</v>
      </c>
      <c r="H33" s="13">
        <v>-1200</v>
      </c>
      <c r="I33" s="13">
        <v>-300</v>
      </c>
      <c r="J33" s="13">
        <v>-3300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-1800</v>
      </c>
      <c r="G35" s="13">
        <v>-500</v>
      </c>
      <c r="H35" s="13">
        <v>-1200</v>
      </c>
      <c r="I35" s="13">
        <v>-300</v>
      </c>
      <c r="J35" s="13">
        <v>-3300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500</v>
      </c>
      <c r="H41" s="13">
        <v>600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800</v>
      </c>
      <c r="F43" s="13">
        <v>700</v>
      </c>
      <c r="G43" s="13">
        <v>600</v>
      </c>
      <c r="H43" s="13">
        <v>1100</v>
      </c>
      <c r="I43" s="13">
        <v>2400</v>
      </c>
      <c r="J43" s="13">
        <v>1900</v>
      </c>
      <c r="K43" s="13">
        <v>3300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3100</v>
      </c>
      <c r="G44" s="13">
        <v>3600</v>
      </c>
      <c r="H44" s="13">
        <v>3500</v>
      </c>
      <c r="I44" s="13">
        <v>3400</v>
      </c>
      <c r="J44" s="13">
        <v>3600</v>
      </c>
      <c r="K44" s="13">
        <v>4700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4600</v>
      </c>
      <c r="F46" s="13">
        <v>4200</v>
      </c>
      <c r="G46" s="13">
        <v>5000</v>
      </c>
      <c r="H46" s="13">
        <v>5400</v>
      </c>
      <c r="I46" s="13">
        <v>6800</v>
      </c>
      <c r="J46" s="13">
        <v>6500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1300</v>
      </c>
      <c r="I49" s="13">
        <v>1200</v>
      </c>
      <c r="J49" s="13">
        <v>1300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7500</v>
      </c>
      <c r="F54" s="13">
        <v>7000</v>
      </c>
      <c r="G54" s="13">
        <v>8000</v>
      </c>
      <c r="H54" s="13">
        <v>8500</v>
      </c>
      <c r="I54" s="13">
        <v>10000</v>
      </c>
      <c r="J54" s="13">
        <v>9700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1500</v>
      </c>
      <c r="G57" s="13">
        <v>1300</v>
      </c>
      <c r="H57" s="13">
        <v>1000</v>
      </c>
      <c r="I57" s="13">
        <v>1800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300</v>
      </c>
      <c r="H59" s="13">
        <v>700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4200</v>
      </c>
      <c r="F60" s="13">
        <v>3200</v>
      </c>
      <c r="G60" s="13">
        <v>2500</v>
      </c>
      <c r="H60" s="13">
        <v>2600</v>
      </c>
      <c r="I60" s="13">
        <v>3000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3300</v>
      </c>
      <c r="G61" s="13">
        <v>3300</v>
      </c>
      <c r="H61" s="13">
        <v>3200</v>
      </c>
      <c r="I61" s="13">
        <v>3100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7500</v>
      </c>
      <c r="F66" s="13">
        <v>6400</v>
      </c>
      <c r="G66" s="13">
        <v>5800</v>
      </c>
      <c r="H66" s="13">
        <v>5800</v>
      </c>
      <c r="I66" s="13">
        <v>6100</v>
      </c>
      <c r="J66" s="13">
        <v>5600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-58900</v>
      </c>
      <c r="F72" s="13">
        <v>-58100</v>
      </c>
      <c r="G72" s="13">
        <v>-56200</v>
      </c>
      <c r="H72" s="13">
        <v>-55800</v>
      </c>
      <c r="I72" s="13">
        <v>-54600</v>
      </c>
      <c r="J72" s="13">
        <v>-54300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0</v>
      </c>
      <c r="F76" s="13">
        <v>600</v>
      </c>
      <c r="G76" s="13">
        <v>2200</v>
      </c>
      <c r="H76" s="13">
        <v>2700</v>
      </c>
      <c r="I76" s="13">
        <v>3800</v>
      </c>
      <c r="J76" s="13">
        <v>4100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-1800</v>
      </c>
      <c r="G81" s="13">
        <v>-500</v>
      </c>
      <c r="H81" s="13">
        <v>-1200</v>
      </c>
      <c r="I81" s="13">
        <v>-300</v>
      </c>
      <c r="J81" s="13">
        <v>-3300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300</v>
      </c>
      <c r="F89" s="13">
        <v>-600</v>
      </c>
      <c r="G89" s="13">
        <v>-100</v>
      </c>
      <c r="H89" s="13">
        <v>-200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200</v>
      </c>
      <c r="G100" s="13">
        <v>100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-400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15000</v>
      </c>
      <c r="E8" s="13">
        <v>3000</v>
      </c>
      <c r="F8" s="13">
        <v>5700</v>
      </c>
      <c r="G8" s="13">
        <v>3600</v>
      </c>
      <c r="H8" s="13" t="s">
        <v>92</v>
      </c>
      <c r="I8" s="13">
        <v>1300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2000</v>
      </c>
      <c r="G9" s="13">
        <v>900</v>
      </c>
      <c r="H9" s="13" t="s">
        <v>92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14300</v>
      </c>
      <c r="E10" s="13">
        <v>2800</v>
      </c>
      <c r="F10" s="13">
        <v>3700</v>
      </c>
      <c r="G10" s="13">
        <v>2700</v>
      </c>
      <c r="H10" s="13" t="s">
        <v>92</v>
      </c>
      <c r="I10" s="13">
        <v>700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300</v>
      </c>
      <c r="H12" s="13" t="s">
        <v>92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>
        <v>0</v>
      </c>
      <c r="I14" s="13">
        <v>-100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6700</v>
      </c>
      <c r="F17" s="13">
        <v>11500</v>
      </c>
      <c r="G17" s="13">
        <v>25300</v>
      </c>
      <c r="H17" s="13">
        <v>1300</v>
      </c>
      <c r="I17" s="13">
        <v>4000</v>
      </c>
      <c r="J17" s="13">
        <v>4400</v>
      </c>
      <c r="K17" s="13">
        <v>2400</v>
      </c>
    </row>
    <row r="18" spans="3:11" x14ac:dyDescent="0.2">
      <c r="C18" s="11" t="s">
        <v>30</v>
      </c>
      <c r="D18" s="13">
        <v>500</v>
      </c>
      <c r="E18" s="13">
        <v>-3700</v>
      </c>
      <c r="F18" s="13">
        <v>-5700</v>
      </c>
      <c r="G18" s="13">
        <v>-21700</v>
      </c>
      <c r="H18" s="13">
        <v>-1300</v>
      </c>
      <c r="I18" s="13">
        <v>-2700</v>
      </c>
      <c r="J18" s="13">
        <v>-3700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87900</v>
      </c>
      <c r="F20" s="13">
        <v>234100</v>
      </c>
      <c r="G20" s="13">
        <v>-120500</v>
      </c>
      <c r="H20" s="13" t="s">
        <v>92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83300</v>
      </c>
      <c r="E21" s="13">
        <v>-91600</v>
      </c>
      <c r="F21" s="13">
        <v>-239500</v>
      </c>
      <c r="G21" s="13">
        <v>99200</v>
      </c>
      <c r="H21" s="13">
        <v>-1300</v>
      </c>
      <c r="I21" s="13">
        <v>-2600</v>
      </c>
      <c r="J21" s="13">
        <v>-3300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83500</v>
      </c>
      <c r="E23" s="13">
        <v>-91300</v>
      </c>
      <c r="F23" s="13">
        <v>-242700</v>
      </c>
      <c r="G23" s="13">
        <v>99100</v>
      </c>
      <c r="H23" s="13">
        <v>-1100</v>
      </c>
      <c r="I23" s="13">
        <v>-2400</v>
      </c>
      <c r="J23" s="13">
        <v>-3400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-14400</v>
      </c>
      <c r="G24" s="13">
        <v>14400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-91300</v>
      </c>
      <c r="F26" s="13">
        <v>-228300</v>
      </c>
      <c r="G26" s="13">
        <v>84700</v>
      </c>
      <c r="H26" s="13">
        <v>-1100</v>
      </c>
      <c r="I26" s="13">
        <v>-2400</v>
      </c>
      <c r="J26" s="13">
        <v>-3400</v>
      </c>
      <c r="K26" s="13">
        <v>-2000</v>
      </c>
    </row>
    <row r="27" spans="3:11" x14ac:dyDescent="0.2">
      <c r="C27" s="11" t="s">
        <v>38</v>
      </c>
      <c r="D27" s="13">
        <v>76800</v>
      </c>
      <c r="E27" s="13">
        <v>-91000</v>
      </c>
      <c r="F27" s="13">
        <v>-227900</v>
      </c>
      <c r="G27" s="13">
        <v>83300</v>
      </c>
      <c r="H27" s="13">
        <v>-2500</v>
      </c>
      <c r="I27" s="13">
        <v>-2600</v>
      </c>
      <c r="J27" s="13">
        <v>-3400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400</v>
      </c>
      <c r="F29" s="13">
        <v>0</v>
      </c>
      <c r="G29" s="13">
        <v>0</v>
      </c>
      <c r="H29" s="13">
        <v>-1200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82800</v>
      </c>
      <c r="E32" s="13">
        <v>-87900</v>
      </c>
      <c r="F32" s="13">
        <v>-234100</v>
      </c>
      <c r="G32" s="13">
        <v>120500</v>
      </c>
      <c r="H32" s="13" t="s">
        <v>92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76800</v>
      </c>
      <c r="E33" s="13">
        <v>-91000</v>
      </c>
      <c r="F33" s="13">
        <v>-227900</v>
      </c>
      <c r="G33" s="13">
        <v>84300</v>
      </c>
      <c r="H33" s="13">
        <v>-2400</v>
      </c>
      <c r="I33" s="13">
        <v>-2600</v>
      </c>
      <c r="J33" s="13">
        <v>-3200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-91000</v>
      </c>
      <c r="F35" s="13">
        <v>-227900</v>
      </c>
      <c r="G35" s="13">
        <v>84300</v>
      </c>
      <c r="H35" s="13">
        <v>-2400</v>
      </c>
      <c r="I35" s="13">
        <v>-2600</v>
      </c>
      <c r="J35" s="13">
        <v>-3200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34800</v>
      </c>
      <c r="F41" s="13">
        <v>39500</v>
      </c>
      <c r="G41" s="13">
        <v>53000</v>
      </c>
      <c r="H41" s="13">
        <v>4400</v>
      </c>
      <c r="I41" s="13">
        <v>6300</v>
      </c>
      <c r="J41" s="13">
        <v>7600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5100</v>
      </c>
      <c r="I42" s="13">
        <v>5100</v>
      </c>
      <c r="J42" s="13">
        <v>4900</v>
      </c>
      <c r="K42" s="13">
        <v>5100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1200</v>
      </c>
      <c r="G43" s="13">
        <v>1600</v>
      </c>
      <c r="H43" s="13">
        <v>1400</v>
      </c>
      <c r="I43" s="13">
        <v>1800</v>
      </c>
      <c r="J43" s="13">
        <v>2800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37400</v>
      </c>
      <c r="F46" s="13">
        <v>42400</v>
      </c>
      <c r="G46" s="13">
        <v>58400</v>
      </c>
      <c r="H46" s="13">
        <v>11900</v>
      </c>
      <c r="I46" s="13">
        <v>14300</v>
      </c>
      <c r="J46" s="13">
        <v>16500</v>
      </c>
      <c r="K46" s="13">
        <v>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400</v>
      </c>
      <c r="G48" s="13">
        <v>2900</v>
      </c>
      <c r="H48" s="13">
        <v>600</v>
      </c>
      <c r="I48" s="13">
        <v>700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5200</v>
      </c>
      <c r="F49" s="13">
        <v>5200</v>
      </c>
      <c r="G49" s="13">
        <v>6200</v>
      </c>
      <c r="H49" s="13">
        <v>8800</v>
      </c>
      <c r="I49" s="13">
        <v>2900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371800</v>
      </c>
      <c r="E52" s="13">
        <v>278700</v>
      </c>
      <c r="F52" s="13">
        <v>363200</v>
      </c>
      <c r="G52" s="13">
        <v>594400</v>
      </c>
      <c r="H52" s="13">
        <v>1800</v>
      </c>
      <c r="I52" s="13">
        <v>300</v>
      </c>
      <c r="J52" s="13">
        <v>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403500</v>
      </c>
      <c r="E54" s="13">
        <v>321700</v>
      </c>
      <c r="F54" s="13">
        <v>411200</v>
      </c>
      <c r="G54" s="13">
        <v>661900</v>
      </c>
      <c r="H54" s="13">
        <v>23700</v>
      </c>
      <c r="I54" s="13">
        <v>18400</v>
      </c>
      <c r="J54" s="13">
        <v>20600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2100</v>
      </c>
      <c r="G57" s="13">
        <v>3800</v>
      </c>
      <c r="H57" s="13">
        <v>400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0</v>
      </c>
      <c r="F59" s="13">
        <v>700</v>
      </c>
      <c r="G59" s="13">
        <v>900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4600</v>
      </c>
      <c r="G60" s="13">
        <v>7800</v>
      </c>
      <c r="H60" s="13">
        <v>3600</v>
      </c>
      <c r="I60" s="13">
        <v>3600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>
        <v>100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4800</v>
      </c>
      <c r="G66" s="13">
        <v>22400</v>
      </c>
      <c r="H66" s="13">
        <v>4300</v>
      </c>
      <c r="I66" s="13">
        <v>3800</v>
      </c>
      <c r="J66" s="13">
        <v>4600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</v>
      </c>
      <c r="I70" s="13">
        <v>0</v>
      </c>
      <c r="J70" s="13">
        <v>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-427800</v>
      </c>
      <c r="F72" s="13">
        <v>-336700</v>
      </c>
      <c r="G72" s="13">
        <v>-108900</v>
      </c>
      <c r="H72" s="13">
        <v>-192100</v>
      </c>
      <c r="I72" s="13">
        <v>-189700</v>
      </c>
      <c r="J72" s="13">
        <v>-187100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398800</v>
      </c>
      <c r="E76" s="13">
        <v>316600</v>
      </c>
      <c r="F76" s="13">
        <v>406500</v>
      </c>
      <c r="G76" s="13">
        <v>639100</v>
      </c>
      <c r="H76" s="13">
        <v>14400</v>
      </c>
      <c r="I76" s="13">
        <v>14600</v>
      </c>
      <c r="J76" s="13">
        <v>16200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76800</v>
      </c>
      <c r="E81" s="13">
        <v>-91000</v>
      </c>
      <c r="F81" s="13">
        <v>-227900</v>
      </c>
      <c r="G81" s="13">
        <v>84300</v>
      </c>
      <c r="H81" s="13">
        <v>-2400</v>
      </c>
      <c r="I81" s="13">
        <v>-2600</v>
      </c>
      <c r="J81" s="13">
        <v>-3200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-4700</v>
      </c>
      <c r="F89" s="13">
        <v>-8000</v>
      </c>
      <c r="G89" s="13">
        <v>-9400</v>
      </c>
      <c r="H89" s="13" t="s">
        <v>92</v>
      </c>
      <c r="I89" s="13">
        <v>-1100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-290000</v>
      </c>
      <c r="H94" s="13" t="s">
        <v>92</v>
      </c>
      <c r="I94" s="13">
        <v>-200</v>
      </c>
      <c r="J94" s="13">
        <v>-200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-6200</v>
      </c>
      <c r="G100" s="13">
        <v>348100</v>
      </c>
      <c r="H100" s="13" t="s">
        <v>92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-4700</v>
      </c>
      <c r="F102" s="13">
        <v>-14300</v>
      </c>
      <c r="G102" s="13">
        <v>48700</v>
      </c>
      <c r="H102" s="13">
        <v>0</v>
      </c>
      <c r="I102" s="13">
        <v>-1300</v>
      </c>
      <c r="J102" s="13">
        <v>-2000</v>
      </c>
      <c r="K102" s="13">
        <v>-6700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5800</v>
      </c>
      <c r="E8" s="13">
        <v>7200</v>
      </c>
      <c r="F8" s="13">
        <v>9700</v>
      </c>
      <c r="G8" s="13">
        <v>9900</v>
      </c>
      <c r="H8" s="13">
        <v>10300</v>
      </c>
      <c r="I8" s="13">
        <v>9500</v>
      </c>
      <c r="J8" s="13">
        <v>9400</v>
      </c>
      <c r="K8" s="13">
        <v>8700</v>
      </c>
    </row>
    <row r="9" spans="1:11" x14ac:dyDescent="0.2">
      <c r="C9" s="11" t="s">
        <v>22</v>
      </c>
      <c r="D9" s="13">
        <v>4600</v>
      </c>
      <c r="E9" s="13">
        <v>4700</v>
      </c>
      <c r="F9" s="13">
        <v>6100</v>
      </c>
      <c r="G9" s="13">
        <v>6900</v>
      </c>
      <c r="H9" s="13">
        <v>7100</v>
      </c>
      <c r="I9" s="13">
        <v>6700</v>
      </c>
      <c r="J9" s="13">
        <v>7200</v>
      </c>
      <c r="K9" s="13">
        <v>5800</v>
      </c>
    </row>
    <row r="10" spans="1:11" x14ac:dyDescent="0.2">
      <c r="C10" s="11" t="s">
        <v>23</v>
      </c>
      <c r="D10" s="13">
        <v>1200</v>
      </c>
      <c r="E10" s="13">
        <v>2500</v>
      </c>
      <c r="F10" s="13">
        <v>3600</v>
      </c>
      <c r="G10" s="13">
        <v>3000</v>
      </c>
      <c r="H10" s="13">
        <v>3200</v>
      </c>
      <c r="I10" s="13">
        <v>2800</v>
      </c>
      <c r="J10" s="13">
        <v>2200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-34100</v>
      </c>
      <c r="E14" s="13">
        <v>3100</v>
      </c>
      <c r="F14" s="13">
        <v>2600</v>
      </c>
      <c r="G14" s="13">
        <v>3200</v>
      </c>
      <c r="H14" s="13">
        <v>3800</v>
      </c>
      <c r="I14" s="13">
        <v>4100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10000</v>
      </c>
      <c r="F17" s="13">
        <v>12600</v>
      </c>
      <c r="G17" s="13">
        <v>12800</v>
      </c>
      <c r="H17" s="13">
        <v>13500</v>
      </c>
      <c r="I17" s="13">
        <v>12600</v>
      </c>
      <c r="J17" s="13">
        <v>12900</v>
      </c>
      <c r="K17" s="13">
        <v>11300</v>
      </c>
    </row>
    <row r="18" spans="3:11" x14ac:dyDescent="0.2">
      <c r="C18" s="11" t="s">
        <v>30</v>
      </c>
      <c r="D18" s="13">
        <v>-3400</v>
      </c>
      <c r="E18" s="13">
        <v>-2800</v>
      </c>
      <c r="F18" s="13">
        <v>-2900</v>
      </c>
      <c r="G18" s="13">
        <v>-2900</v>
      </c>
      <c r="H18" s="13">
        <v>-3200</v>
      </c>
      <c r="I18" s="13">
        <v>-3100</v>
      </c>
      <c r="J18" s="13">
        <v>-3500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</v>
      </c>
      <c r="F20" s="13">
        <v>-300</v>
      </c>
      <c r="G20" s="13">
        <v>300</v>
      </c>
      <c r="H20" s="13">
        <v>-900</v>
      </c>
      <c r="I20" s="13">
        <v>-700</v>
      </c>
      <c r="J20" s="13">
        <v>2500</v>
      </c>
      <c r="K20" s="13">
        <v>-1200</v>
      </c>
    </row>
    <row r="21" spans="3:11" x14ac:dyDescent="0.2">
      <c r="C21" s="11" t="s">
        <v>33</v>
      </c>
      <c r="D21" s="13">
        <v>-5800</v>
      </c>
      <c r="E21" s="13">
        <v>-2400</v>
      </c>
      <c r="F21" s="13">
        <v>-2000</v>
      </c>
      <c r="G21" s="13">
        <v>-2500</v>
      </c>
      <c r="H21" s="13">
        <v>-1700</v>
      </c>
      <c r="I21" s="13">
        <v>-1700</v>
      </c>
      <c r="J21" s="13">
        <v>-5300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27500</v>
      </c>
      <c r="E23" s="13">
        <v>-6400</v>
      </c>
      <c r="F23" s="13">
        <v>-5500</v>
      </c>
      <c r="G23" s="13">
        <v>-6500</v>
      </c>
      <c r="H23" s="13">
        <v>-6300</v>
      </c>
      <c r="I23" s="13">
        <v>-6600</v>
      </c>
      <c r="J23" s="13">
        <v>-5900</v>
      </c>
      <c r="K23" s="13">
        <v>-2100</v>
      </c>
    </row>
    <row r="24" spans="3:11" x14ac:dyDescent="0.2">
      <c r="C24" s="11" t="s">
        <v>36</v>
      </c>
      <c r="D24" s="13">
        <v>600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-6400</v>
      </c>
      <c r="F26" s="13">
        <v>-5300</v>
      </c>
      <c r="G26" s="13">
        <v>-6500</v>
      </c>
      <c r="H26" s="13">
        <v>-6300</v>
      </c>
      <c r="I26" s="13">
        <v>-6600</v>
      </c>
      <c r="J26" s="13">
        <v>-5800</v>
      </c>
      <c r="K26" s="13">
        <v>-2100</v>
      </c>
    </row>
    <row r="27" spans="3:11" x14ac:dyDescent="0.2">
      <c r="C27" s="11" t="s">
        <v>38</v>
      </c>
      <c r="D27" s="13">
        <v>27000</v>
      </c>
      <c r="E27" s="13">
        <v>-6400</v>
      </c>
      <c r="F27" s="13">
        <v>-5300</v>
      </c>
      <c r="G27" s="13">
        <v>-6600</v>
      </c>
      <c r="H27" s="13">
        <v>-6200</v>
      </c>
      <c r="I27" s="13">
        <v>-6500</v>
      </c>
      <c r="J27" s="13">
        <v>-5800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</v>
      </c>
      <c r="F32" s="13">
        <v>300</v>
      </c>
      <c r="G32" s="13">
        <v>-300</v>
      </c>
      <c r="H32" s="13">
        <v>900</v>
      </c>
      <c r="I32" s="13">
        <v>700</v>
      </c>
      <c r="J32" s="13">
        <v>-2500</v>
      </c>
      <c r="K32" s="13">
        <v>1200</v>
      </c>
    </row>
    <row r="33" spans="2:11" x14ac:dyDescent="0.2">
      <c r="C33" s="11" t="s">
        <v>44</v>
      </c>
      <c r="D33" s="13">
        <v>27000</v>
      </c>
      <c r="E33" s="13">
        <v>-6400</v>
      </c>
      <c r="F33" s="13">
        <v>-5300</v>
      </c>
      <c r="G33" s="13">
        <v>-6600</v>
      </c>
      <c r="H33" s="13">
        <v>-6200</v>
      </c>
      <c r="I33" s="13">
        <v>-6500</v>
      </c>
      <c r="J33" s="13">
        <v>-5800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-6400</v>
      </c>
      <c r="F35" s="13">
        <v>-5300</v>
      </c>
      <c r="G35" s="13">
        <v>-6600</v>
      </c>
      <c r="H35" s="13">
        <v>-6200</v>
      </c>
      <c r="I35" s="13">
        <v>-6500</v>
      </c>
      <c r="J35" s="13">
        <v>-5800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5000</v>
      </c>
      <c r="F41" s="13">
        <v>2900</v>
      </c>
      <c r="G41" s="13">
        <v>900</v>
      </c>
      <c r="H41" s="13">
        <v>2100</v>
      </c>
      <c r="I41" s="13">
        <v>2300</v>
      </c>
      <c r="J41" s="13">
        <v>7900</v>
      </c>
      <c r="K41" s="13">
        <v>4600</v>
      </c>
    </row>
    <row r="42" spans="2:11" x14ac:dyDescent="0.2">
      <c r="C42" s="11" t="s">
        <v>50</v>
      </c>
      <c r="D42" s="13">
        <v>32800</v>
      </c>
      <c r="E42" s="13">
        <v>1000</v>
      </c>
      <c r="F42" s="13">
        <v>4000</v>
      </c>
      <c r="G42" s="13">
        <v>0</v>
      </c>
      <c r="H42" s="13">
        <v>700</v>
      </c>
      <c r="I42" s="13">
        <v>3200</v>
      </c>
      <c r="J42" s="13">
        <v>2000</v>
      </c>
      <c r="K42" s="13">
        <v>4100</v>
      </c>
    </row>
    <row r="43" spans="2:11" x14ac:dyDescent="0.2">
      <c r="C43" s="11" t="s">
        <v>51</v>
      </c>
      <c r="D43" s="13">
        <v>20900</v>
      </c>
      <c r="E43" s="13">
        <v>23500</v>
      </c>
      <c r="F43" s="13">
        <v>28000</v>
      </c>
      <c r="G43" s="13">
        <v>24500</v>
      </c>
      <c r="H43" s="13">
        <v>20900</v>
      </c>
      <c r="I43" s="13">
        <v>17800</v>
      </c>
      <c r="J43" s="13">
        <v>23600</v>
      </c>
      <c r="K43" s="13">
        <v>27600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63000</v>
      </c>
      <c r="E46" s="13">
        <v>30700</v>
      </c>
      <c r="F46" s="13">
        <v>35800</v>
      </c>
      <c r="G46" s="13">
        <v>27100</v>
      </c>
      <c r="H46" s="13">
        <v>25500</v>
      </c>
      <c r="I46" s="13">
        <v>25100</v>
      </c>
      <c r="J46" s="13">
        <v>34700</v>
      </c>
      <c r="K46" s="13">
        <v>37200</v>
      </c>
    </row>
    <row r="47" spans="2:11" x14ac:dyDescent="0.2">
      <c r="C47" s="11" t="s">
        <v>55</v>
      </c>
      <c r="D47" s="13">
        <v>1900</v>
      </c>
      <c r="E47" s="13">
        <v>2400</v>
      </c>
      <c r="F47" s="13">
        <v>5500</v>
      </c>
      <c r="G47" s="13">
        <v>6700</v>
      </c>
      <c r="H47" s="13">
        <v>10800</v>
      </c>
      <c r="I47" s="13">
        <v>13400</v>
      </c>
      <c r="J47" s="13">
        <v>16400</v>
      </c>
      <c r="K47" s="13">
        <v>18000</v>
      </c>
    </row>
    <row r="48" spans="2:11" x14ac:dyDescent="0.2">
      <c r="C48" s="11" t="s">
        <v>56</v>
      </c>
      <c r="D48" s="13">
        <v>6000</v>
      </c>
      <c r="E48" s="13">
        <v>6600</v>
      </c>
      <c r="F48" s="13">
        <v>7100</v>
      </c>
      <c r="G48" s="13">
        <v>7400</v>
      </c>
      <c r="H48" s="13">
        <v>7900</v>
      </c>
      <c r="I48" s="13">
        <v>7800</v>
      </c>
      <c r="J48" s="13">
        <v>8200</v>
      </c>
      <c r="K48" s="13">
        <v>9000</v>
      </c>
    </row>
    <row r="49" spans="3:11" x14ac:dyDescent="0.2">
      <c r="C49" s="11" t="s">
        <v>57</v>
      </c>
      <c r="D49" s="13">
        <v>16200</v>
      </c>
      <c r="E49" s="13">
        <v>16900</v>
      </c>
      <c r="F49" s="13">
        <v>17600</v>
      </c>
      <c r="G49" s="13">
        <v>18700</v>
      </c>
      <c r="H49" s="13">
        <v>19400</v>
      </c>
      <c r="I49" s="13">
        <v>19300</v>
      </c>
      <c r="J49" s="13">
        <v>19700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7000</v>
      </c>
      <c r="F52" s="13">
        <v>5000</v>
      </c>
      <c r="G52" s="13">
        <v>6900</v>
      </c>
      <c r="H52" s="13">
        <v>6400</v>
      </c>
      <c r="I52" s="13">
        <v>6000</v>
      </c>
      <c r="J52" s="13">
        <v>5100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63600</v>
      </c>
      <c r="F54" s="13">
        <v>70900</v>
      </c>
      <c r="G54" s="13">
        <v>66700</v>
      </c>
      <c r="H54" s="13">
        <v>70000</v>
      </c>
      <c r="I54" s="13">
        <v>71700</v>
      </c>
      <c r="J54" s="13">
        <v>85500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7100</v>
      </c>
      <c r="F57" s="13">
        <v>12100</v>
      </c>
      <c r="G57" s="13">
        <v>8200</v>
      </c>
      <c r="H57" s="13">
        <v>6800</v>
      </c>
      <c r="I57" s="13">
        <v>6000</v>
      </c>
      <c r="J57" s="13">
        <v>12000</v>
      </c>
      <c r="K57" s="13">
        <v>12000</v>
      </c>
    </row>
    <row r="58" spans="3:11" x14ac:dyDescent="0.2">
      <c r="C58" s="11" t="s">
        <v>66</v>
      </c>
      <c r="D58" s="13">
        <v>14100</v>
      </c>
      <c r="E58" s="13">
        <v>14900</v>
      </c>
      <c r="F58" s="13">
        <v>13100</v>
      </c>
      <c r="G58" s="13">
        <v>13800</v>
      </c>
      <c r="H58" s="13">
        <v>12000</v>
      </c>
      <c r="I58" s="13">
        <v>9100</v>
      </c>
      <c r="J58" s="13">
        <v>11400</v>
      </c>
      <c r="K58" s="13">
        <v>12400</v>
      </c>
    </row>
    <row r="59" spans="3:11" x14ac:dyDescent="0.2">
      <c r="C59" s="11" t="s">
        <v>67</v>
      </c>
      <c r="D59" s="13">
        <v>8600</v>
      </c>
      <c r="E59" s="13">
        <v>5400</v>
      </c>
      <c r="F59" s="13">
        <v>6200</v>
      </c>
      <c r="G59" s="13">
        <v>7200</v>
      </c>
      <c r="H59" s="13">
        <v>8400</v>
      </c>
      <c r="I59" s="13">
        <v>8400</v>
      </c>
      <c r="J59" s="13">
        <v>8500</v>
      </c>
      <c r="K59" s="13">
        <v>6400</v>
      </c>
    </row>
    <row r="60" spans="3:11" x14ac:dyDescent="0.2">
      <c r="C60" s="11" t="s">
        <v>68</v>
      </c>
      <c r="D60" s="13">
        <v>31600</v>
      </c>
      <c r="E60" s="13">
        <v>31400</v>
      </c>
      <c r="F60" s="13">
        <v>33500</v>
      </c>
      <c r="G60" s="13">
        <v>32500</v>
      </c>
      <c r="H60" s="13">
        <v>30400</v>
      </c>
      <c r="I60" s="13">
        <v>26800</v>
      </c>
      <c r="J60" s="13">
        <v>33400</v>
      </c>
      <c r="K60" s="13">
        <v>33700</v>
      </c>
    </row>
    <row r="61" spans="3:11" x14ac:dyDescent="0.2">
      <c r="C61" s="11" t="s">
        <v>69</v>
      </c>
      <c r="D61" s="13">
        <v>4700</v>
      </c>
      <c r="E61" s="13">
        <v>5000</v>
      </c>
      <c r="F61" s="13">
        <v>5300</v>
      </c>
      <c r="G61" s="13">
        <v>5500</v>
      </c>
      <c r="H61" s="13">
        <v>5200</v>
      </c>
      <c r="I61" s="13">
        <v>5100</v>
      </c>
      <c r="J61" s="13">
        <v>5400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5000</v>
      </c>
      <c r="J62" s="13">
        <v>5500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41000</v>
      </c>
      <c r="F66" s="13">
        <v>43400</v>
      </c>
      <c r="G66" s="13">
        <v>42700</v>
      </c>
      <c r="H66" s="13">
        <v>40300</v>
      </c>
      <c r="I66" s="13">
        <v>41600</v>
      </c>
      <c r="J66" s="13">
        <v>49000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-743200</v>
      </c>
      <c r="E72" s="13">
        <v>-770200</v>
      </c>
      <c r="F72" s="13">
        <v>-763800</v>
      </c>
      <c r="G72" s="13">
        <v>-758500</v>
      </c>
      <c r="H72" s="13">
        <v>-752000</v>
      </c>
      <c r="I72" s="13">
        <v>-745800</v>
      </c>
      <c r="J72" s="13">
        <v>-739300</v>
      </c>
      <c r="K72" s="13">
        <v>-733500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21300</v>
      </c>
      <c r="F76" s="13">
        <v>26200</v>
      </c>
      <c r="G76" s="13">
        <v>22600</v>
      </c>
      <c r="H76" s="13">
        <v>28400</v>
      </c>
      <c r="I76" s="13">
        <v>28600</v>
      </c>
      <c r="J76" s="13">
        <v>35000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27000</v>
      </c>
      <c r="E81" s="13">
        <v>-6400</v>
      </c>
      <c r="F81" s="13">
        <v>-5300</v>
      </c>
      <c r="G81" s="13">
        <v>-6600</v>
      </c>
      <c r="H81" s="13">
        <v>-6200</v>
      </c>
      <c r="I81" s="13">
        <v>-6500</v>
      </c>
      <c r="J81" s="13">
        <v>-5800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-2900</v>
      </c>
      <c r="F89" s="13">
        <v>400</v>
      </c>
      <c r="G89" s="13">
        <v>-5500</v>
      </c>
      <c r="H89" s="13">
        <v>-4500</v>
      </c>
      <c r="I89" s="13">
        <v>-1800</v>
      </c>
      <c r="J89" s="13">
        <v>-2400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2900</v>
      </c>
      <c r="F94" s="13">
        <v>-4000</v>
      </c>
      <c r="G94" s="13">
        <v>1100</v>
      </c>
      <c r="H94" s="13">
        <v>2500</v>
      </c>
      <c r="I94" s="13">
        <v>-1200</v>
      </c>
      <c r="J94" s="13">
        <v>2100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5300</v>
      </c>
      <c r="G100" s="13">
        <v>3100</v>
      </c>
      <c r="H100" s="13">
        <v>2300</v>
      </c>
      <c r="I100" s="13">
        <v>-2600</v>
      </c>
      <c r="J100" s="13">
        <v>3300</v>
      </c>
      <c r="K100" s="13">
        <v>-1600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700</v>
      </c>
      <c r="G101" s="13">
        <v>-400</v>
      </c>
      <c r="H101" s="13">
        <v>400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2100</v>
      </c>
      <c r="F102" s="13">
        <v>1500</v>
      </c>
      <c r="G102" s="13">
        <v>-1100</v>
      </c>
      <c r="H102" s="13">
        <v>-200</v>
      </c>
      <c r="I102" s="13">
        <v>-5600</v>
      </c>
      <c r="J102" s="13">
        <v>3800</v>
      </c>
      <c r="K102" s="13">
        <v>1800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900</v>
      </c>
      <c r="G8" s="13">
        <v>1300</v>
      </c>
      <c r="H8" s="13">
        <v>700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600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800</v>
      </c>
      <c r="H10" s="13">
        <v>200</v>
      </c>
      <c r="I10" s="13">
        <v>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1400</v>
      </c>
      <c r="G17" s="13">
        <v>1200</v>
      </c>
      <c r="H17" s="13">
        <v>3300</v>
      </c>
      <c r="I17" s="13">
        <v>3300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100</v>
      </c>
      <c r="H18" s="13">
        <v>-2600</v>
      </c>
      <c r="I18" s="13">
        <v>-2600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100</v>
      </c>
      <c r="H21" s="13">
        <v>-2500</v>
      </c>
      <c r="I21" s="13">
        <v>-2500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-700</v>
      </c>
      <c r="G23" s="13">
        <v>100</v>
      </c>
      <c r="H23" s="13">
        <v>-2700</v>
      </c>
      <c r="I23" s="13">
        <v>-2700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-700</v>
      </c>
      <c r="G26" s="13">
        <v>100</v>
      </c>
      <c r="H26" s="13">
        <v>-2800</v>
      </c>
      <c r="I26" s="13">
        <v>-2800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-700</v>
      </c>
      <c r="G27" s="13">
        <v>100</v>
      </c>
      <c r="H27" s="13">
        <v>-2800</v>
      </c>
      <c r="I27" s="13">
        <v>-2800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-700</v>
      </c>
      <c r="G33" s="13">
        <v>100</v>
      </c>
      <c r="H33" s="13">
        <v>-2800</v>
      </c>
      <c r="I33" s="13">
        <v>-2800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-700</v>
      </c>
      <c r="G35" s="13">
        <v>100</v>
      </c>
      <c r="H35" s="13">
        <v>-2800</v>
      </c>
      <c r="I35" s="13">
        <v>-2800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13000</v>
      </c>
      <c r="F41" s="13">
        <v>13000</v>
      </c>
      <c r="G41" s="13" t="s">
        <v>92</v>
      </c>
      <c r="H41" s="13">
        <v>12200</v>
      </c>
      <c r="I41" s="13">
        <v>12200</v>
      </c>
      <c r="J41" s="13">
        <v>12700</v>
      </c>
      <c r="K41" s="13">
        <v>12700</v>
      </c>
    </row>
    <row r="42" spans="2:11" x14ac:dyDescent="0.2">
      <c r="C42" s="11" t="s">
        <v>50</v>
      </c>
      <c r="D42" s="13">
        <v>1100</v>
      </c>
      <c r="E42" s="13">
        <v>700</v>
      </c>
      <c r="F42" s="13">
        <v>700</v>
      </c>
      <c r="G42" s="13">
        <v>0</v>
      </c>
      <c r="H42" s="13">
        <v>500</v>
      </c>
      <c r="I42" s="13">
        <v>500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101500</v>
      </c>
      <c r="E43" s="13">
        <v>46000</v>
      </c>
      <c r="F43" s="13">
        <v>46000</v>
      </c>
      <c r="G43" s="13" t="s">
        <v>92</v>
      </c>
      <c r="H43" s="13">
        <v>24800</v>
      </c>
      <c r="I43" s="13">
        <v>24800</v>
      </c>
      <c r="J43" s="13">
        <v>32100</v>
      </c>
      <c r="K43" s="13">
        <v>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150400</v>
      </c>
      <c r="E46" s="13">
        <v>78600</v>
      </c>
      <c r="F46" s="13">
        <v>78600</v>
      </c>
      <c r="G46" s="13" t="s">
        <v>92</v>
      </c>
      <c r="H46" s="13">
        <v>40500</v>
      </c>
      <c r="I46" s="13">
        <v>40500</v>
      </c>
      <c r="J46" s="13">
        <v>54500</v>
      </c>
      <c r="K46" s="13">
        <v>54500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 t="s">
        <v>92</v>
      </c>
      <c r="H47" s="13">
        <v>4600</v>
      </c>
      <c r="I47" s="13">
        <v>4600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2700</v>
      </c>
      <c r="G48" s="13" t="s">
        <v>92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1500</v>
      </c>
      <c r="F52" s="13">
        <v>1500</v>
      </c>
      <c r="G52" s="13" t="s">
        <v>92</v>
      </c>
      <c r="H52" s="13">
        <v>900</v>
      </c>
      <c r="I52" s="13">
        <v>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86100</v>
      </c>
      <c r="F54" s="13">
        <v>86100</v>
      </c>
      <c r="G54" s="13" t="s">
        <v>92</v>
      </c>
      <c r="H54" s="13">
        <v>46800</v>
      </c>
      <c r="I54" s="13">
        <v>46800</v>
      </c>
      <c r="J54" s="13">
        <v>60100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48900</v>
      </c>
      <c r="F57" s="13">
        <v>48900</v>
      </c>
      <c r="G57" s="13" t="s">
        <v>92</v>
      </c>
      <c r="H57" s="13">
        <v>11000</v>
      </c>
      <c r="I57" s="13">
        <v>11000</v>
      </c>
      <c r="J57" s="13">
        <v>19300</v>
      </c>
      <c r="K57" s="13">
        <v>19300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1400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55600</v>
      </c>
      <c r="E60" s="13">
        <v>50900</v>
      </c>
      <c r="F60" s="13">
        <v>50900</v>
      </c>
      <c r="G60" s="13" t="s">
        <v>92</v>
      </c>
      <c r="H60" s="13">
        <v>11600</v>
      </c>
      <c r="I60" s="13">
        <v>11600</v>
      </c>
      <c r="J60" s="13">
        <v>20200</v>
      </c>
      <c r="K60" s="13">
        <v>20200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800</v>
      </c>
      <c r="G61" s="13">
        <v>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51800</v>
      </c>
      <c r="F66" s="13">
        <v>51800</v>
      </c>
      <c r="G66" s="13" t="s">
        <v>92</v>
      </c>
      <c r="H66" s="13">
        <v>11900</v>
      </c>
      <c r="I66" s="13">
        <v>11900</v>
      </c>
      <c r="J66" s="13">
        <v>20200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4600</v>
      </c>
      <c r="F72" s="13">
        <v>4600</v>
      </c>
      <c r="G72" s="13" t="s">
        <v>92</v>
      </c>
      <c r="H72" s="13">
        <v>5700</v>
      </c>
      <c r="I72" s="13">
        <v>5700</v>
      </c>
      <c r="J72" s="13">
        <v>11300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33900</v>
      </c>
      <c r="F76" s="13">
        <v>33900</v>
      </c>
      <c r="G76" s="13">
        <v>34900</v>
      </c>
      <c r="H76" s="13">
        <v>34900</v>
      </c>
      <c r="I76" s="13">
        <v>34900</v>
      </c>
      <c r="J76" s="13">
        <v>39900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-700</v>
      </c>
      <c r="G81" s="13">
        <v>100</v>
      </c>
      <c r="H81" s="13">
        <v>-2800</v>
      </c>
      <c r="I81" s="13">
        <v>-2800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3400</v>
      </c>
      <c r="F89" s="13">
        <v>3400</v>
      </c>
      <c r="G89" s="13">
        <v>7100</v>
      </c>
      <c r="H89" s="13">
        <v>-3200</v>
      </c>
      <c r="I89" s="13">
        <v>-3200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0</v>
      </c>
      <c r="F94" s="13">
        <v>0</v>
      </c>
      <c r="G94" s="13">
        <v>-200</v>
      </c>
      <c r="H94" s="13">
        <v>-400</v>
      </c>
      <c r="I94" s="13">
        <v>-400</v>
      </c>
      <c r="J94" s="13">
        <v>-4300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4100</v>
      </c>
      <c r="F102" s="13">
        <v>4100</v>
      </c>
      <c r="G102" s="13">
        <v>6900</v>
      </c>
      <c r="H102" s="13">
        <v>-3200</v>
      </c>
      <c r="I102" s="13">
        <v>-3200</v>
      </c>
      <c r="J102" s="13">
        <v>-8500</v>
      </c>
      <c r="K102" s="13">
        <v>-8500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4600</v>
      </c>
      <c r="E8" s="13">
        <v>4100</v>
      </c>
      <c r="F8" s="13">
        <v>4300</v>
      </c>
      <c r="G8" s="13">
        <v>4500</v>
      </c>
      <c r="H8" s="13">
        <v>4000</v>
      </c>
      <c r="I8" s="13">
        <v>3800</v>
      </c>
      <c r="J8" s="13">
        <v>3900</v>
      </c>
      <c r="K8" s="13">
        <v>3700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6100</v>
      </c>
      <c r="G9" s="13">
        <v>3100</v>
      </c>
      <c r="H9" s="13">
        <v>4000</v>
      </c>
      <c r="I9" s="13">
        <v>3700</v>
      </c>
      <c r="J9" s="13">
        <v>3900</v>
      </c>
      <c r="K9" s="13">
        <v>3300</v>
      </c>
    </row>
    <row r="10" spans="1:11" x14ac:dyDescent="0.2">
      <c r="C10" s="11" t="s">
        <v>23</v>
      </c>
      <c r="D10" s="13">
        <v>400</v>
      </c>
      <c r="E10" s="13">
        <v>-200</v>
      </c>
      <c r="F10" s="13">
        <v>-1800</v>
      </c>
      <c r="G10" s="13">
        <v>1400</v>
      </c>
      <c r="H10" s="13">
        <v>0</v>
      </c>
      <c r="I10" s="13">
        <v>100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5400</v>
      </c>
      <c r="G17" s="13">
        <v>8700</v>
      </c>
      <c r="H17" s="13">
        <v>5600</v>
      </c>
      <c r="I17" s="13">
        <v>4200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-1200</v>
      </c>
      <c r="G18" s="13">
        <v>-4200</v>
      </c>
      <c r="H18" s="13">
        <v>-1600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-1100</v>
      </c>
      <c r="G21" s="13">
        <v>-4100</v>
      </c>
      <c r="H21" s="13">
        <v>-1500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-1100</v>
      </c>
      <c r="G23" s="13">
        <v>-4100</v>
      </c>
      <c r="H23" s="13">
        <v>-1600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-100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-1100</v>
      </c>
      <c r="G26" s="13">
        <v>-4100</v>
      </c>
      <c r="H26" s="13">
        <v>-1500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-1100</v>
      </c>
      <c r="G27" s="13">
        <v>-4100</v>
      </c>
      <c r="H27" s="13">
        <v>-1500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-1100</v>
      </c>
      <c r="G33" s="13">
        <v>-4100</v>
      </c>
      <c r="H33" s="13">
        <v>-1500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-1100</v>
      </c>
      <c r="G35" s="13">
        <v>-4100</v>
      </c>
      <c r="H35" s="13">
        <v>-1500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</v>
      </c>
      <c r="F41" s="13">
        <v>1200</v>
      </c>
      <c r="G41" s="13">
        <v>500</v>
      </c>
      <c r="H41" s="13">
        <v>1500</v>
      </c>
      <c r="I41" s="13">
        <v>1700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3900</v>
      </c>
      <c r="G43" s="13">
        <v>1700</v>
      </c>
      <c r="H43" s="13">
        <v>1500</v>
      </c>
      <c r="I43" s="13">
        <v>1600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9000</v>
      </c>
      <c r="E46" s="13">
        <v>5100</v>
      </c>
      <c r="F46" s="13">
        <v>5200</v>
      </c>
      <c r="G46" s="13">
        <v>2400</v>
      </c>
      <c r="H46" s="13">
        <v>3200</v>
      </c>
      <c r="I46" s="13">
        <v>3400</v>
      </c>
      <c r="J46" s="13">
        <v>2200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1700</v>
      </c>
      <c r="G48" s="13">
        <v>2400</v>
      </c>
      <c r="H48" s="13">
        <v>2700</v>
      </c>
      <c r="I48" s="13">
        <v>2600</v>
      </c>
      <c r="J48" s="13">
        <v>1900</v>
      </c>
      <c r="K48" s="13">
        <v>900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10300</v>
      </c>
      <c r="F54" s="13">
        <v>11000</v>
      </c>
      <c r="G54" s="13">
        <v>10700</v>
      </c>
      <c r="H54" s="13">
        <v>12300</v>
      </c>
      <c r="I54" s="13">
        <v>12500</v>
      </c>
      <c r="J54" s="13">
        <v>5000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600</v>
      </c>
      <c r="H57" s="13">
        <v>700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400</v>
      </c>
      <c r="H58" s="13">
        <v>1300</v>
      </c>
      <c r="I58" s="13">
        <v>1300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900</v>
      </c>
      <c r="H60" s="13">
        <v>2000</v>
      </c>
      <c r="I60" s="13">
        <v>1800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600</v>
      </c>
      <c r="H61" s="13">
        <v>700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2400</v>
      </c>
      <c r="G66" s="13">
        <v>1500</v>
      </c>
      <c r="H66" s="13">
        <v>2700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-5600</v>
      </c>
      <c r="F72" s="13">
        <v>-4900</v>
      </c>
      <c r="G72" s="13">
        <v>-3800</v>
      </c>
      <c r="H72" s="13">
        <v>300</v>
      </c>
      <c r="I72" s="13">
        <v>1900</v>
      </c>
      <c r="J72" s="13">
        <v>2400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8000</v>
      </c>
      <c r="F76" s="13">
        <v>8600</v>
      </c>
      <c r="G76" s="13">
        <v>9200</v>
      </c>
      <c r="H76" s="13">
        <v>9500</v>
      </c>
      <c r="I76" s="13">
        <v>10100</v>
      </c>
      <c r="J76" s="13">
        <v>2500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-1100</v>
      </c>
      <c r="G81" s="13">
        <v>-4100</v>
      </c>
      <c r="H81" s="13">
        <v>-1500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-200</v>
      </c>
      <c r="G89" s="13">
        <v>-400</v>
      </c>
      <c r="H89" s="13">
        <v>-300</v>
      </c>
      <c r="I89" s="13">
        <v>-900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700</v>
      </c>
      <c r="G91" s="13">
        <v>0</v>
      </c>
      <c r="H91" s="13">
        <v>-300</v>
      </c>
      <c r="I91" s="13">
        <v>-700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400</v>
      </c>
      <c r="G94" s="13">
        <v>500</v>
      </c>
      <c r="H94" s="13">
        <v>-300</v>
      </c>
      <c r="I94" s="13">
        <v>-6400</v>
      </c>
      <c r="J94" s="13">
        <v>-1400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-100</v>
      </c>
      <c r="F100" s="13">
        <v>500</v>
      </c>
      <c r="G100" s="13">
        <v>-1000</v>
      </c>
      <c r="H100" s="13">
        <v>300</v>
      </c>
      <c r="I100" s="13">
        <v>8500</v>
      </c>
      <c r="J100" s="13">
        <v>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-400</v>
      </c>
      <c r="F102" s="13">
        <v>700</v>
      </c>
      <c r="G102" s="13">
        <v>-1000</v>
      </c>
      <c r="H102" s="13">
        <v>-300</v>
      </c>
      <c r="I102" s="13">
        <v>1200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2760100</v>
      </c>
      <c r="E41" s="13">
        <v>2490200</v>
      </c>
      <c r="F41" s="13">
        <v>5135200</v>
      </c>
      <c r="G41" s="13">
        <v>3182300</v>
      </c>
      <c r="H41" s="13">
        <v>3239200</v>
      </c>
      <c r="I41" s="13">
        <v>3280600</v>
      </c>
      <c r="J41" s="13">
        <v>2916700</v>
      </c>
      <c r="K41" s="13">
        <v>3013000</v>
      </c>
    </row>
    <row r="42" spans="2:11" x14ac:dyDescent="0.2">
      <c r="C42" s="11" t="s">
        <v>50</v>
      </c>
      <c r="D42" s="13">
        <v>15700</v>
      </c>
      <c r="E42" s="13">
        <v>42400</v>
      </c>
      <c r="F42" s="13">
        <v>64100</v>
      </c>
      <c r="G42" s="13">
        <v>33100</v>
      </c>
      <c r="H42" s="13">
        <v>450200</v>
      </c>
      <c r="I42" s="13">
        <v>489100</v>
      </c>
      <c r="J42" s="13">
        <v>459800</v>
      </c>
      <c r="K42" s="13">
        <v>499600</v>
      </c>
    </row>
    <row r="43" spans="2:11" x14ac:dyDescent="0.2">
      <c r="C43" s="11" t="s">
        <v>51</v>
      </c>
      <c r="D43" s="13">
        <v>2961600</v>
      </c>
      <c r="E43" s="13">
        <v>2962600</v>
      </c>
      <c r="F43" s="13">
        <v>2888900</v>
      </c>
      <c r="G43" s="13">
        <v>2746600</v>
      </c>
      <c r="H43" s="13">
        <v>2879700</v>
      </c>
      <c r="I43" s="13">
        <v>2852500</v>
      </c>
      <c r="J43" s="13">
        <v>2700500</v>
      </c>
      <c r="K43" s="13">
        <v>2643500</v>
      </c>
    </row>
    <row r="44" spans="2:11" x14ac:dyDescent="0.2">
      <c r="C44" s="11" t="s">
        <v>52</v>
      </c>
      <c r="D44" s="13">
        <v>1141700</v>
      </c>
      <c r="E44" s="13">
        <v>1244500</v>
      </c>
      <c r="F44" s="13">
        <v>939100</v>
      </c>
      <c r="G44" s="13">
        <v>1128400</v>
      </c>
      <c r="H44" s="13">
        <v>980500</v>
      </c>
      <c r="I44" s="13">
        <v>1102100</v>
      </c>
      <c r="J44" s="13">
        <v>1028500</v>
      </c>
      <c r="K44" s="13">
        <v>1030100</v>
      </c>
    </row>
    <row r="45" spans="2:11" x14ac:dyDescent="0.2">
      <c r="C45" s="11" t="s">
        <v>53</v>
      </c>
      <c r="D45" s="13">
        <v>502100</v>
      </c>
      <c r="E45" s="13">
        <v>468100</v>
      </c>
      <c r="F45" s="13">
        <v>367900</v>
      </c>
      <c r="G45" s="13">
        <v>292500</v>
      </c>
      <c r="H45" s="13">
        <v>361900</v>
      </c>
      <c r="I45" s="13">
        <v>324300</v>
      </c>
      <c r="J45" s="13">
        <v>296700</v>
      </c>
      <c r="K45" s="13">
        <v>364300</v>
      </c>
    </row>
    <row r="46" spans="2:11" x14ac:dyDescent="0.2">
      <c r="C46" s="11" t="s">
        <v>54</v>
      </c>
      <c r="D46" s="13">
        <v>7381200</v>
      </c>
      <c r="E46" s="13">
        <v>7207800</v>
      </c>
      <c r="F46" s="13">
        <v>9395200</v>
      </c>
      <c r="G46" s="13">
        <v>7383000</v>
      </c>
      <c r="H46" s="13">
        <v>7911400</v>
      </c>
      <c r="I46" s="13">
        <v>8048500</v>
      </c>
      <c r="J46" s="13">
        <v>7402200</v>
      </c>
      <c r="K46" s="13">
        <v>7550600</v>
      </c>
    </row>
    <row r="47" spans="2:11" x14ac:dyDescent="0.2">
      <c r="C47" s="11" t="s">
        <v>55</v>
      </c>
      <c r="D47" s="13">
        <v>2483300</v>
      </c>
      <c r="E47" s="13">
        <v>2828000</v>
      </c>
      <c r="F47" s="13">
        <v>2329400</v>
      </c>
      <c r="G47" s="13">
        <v>3678000</v>
      </c>
      <c r="H47" s="13">
        <v>3186400</v>
      </c>
      <c r="I47" s="13">
        <v>3609600</v>
      </c>
      <c r="J47" s="13">
        <v>3466300</v>
      </c>
      <c r="K47" s="13">
        <v>3491400</v>
      </c>
    </row>
    <row r="48" spans="2:11" x14ac:dyDescent="0.2">
      <c r="C48" s="11" t="s">
        <v>56</v>
      </c>
      <c r="D48" s="13">
        <v>4111600</v>
      </c>
      <c r="E48" s="13">
        <v>4645700</v>
      </c>
      <c r="F48" s="13">
        <v>4147000</v>
      </c>
      <c r="G48" s="13">
        <v>4588700</v>
      </c>
      <c r="H48" s="13">
        <v>4122300</v>
      </c>
      <c r="I48" s="13">
        <v>4349300</v>
      </c>
      <c r="J48" s="13">
        <v>4080900</v>
      </c>
      <c r="K48" s="13">
        <v>4192700</v>
      </c>
    </row>
    <row r="49" spans="3:11" x14ac:dyDescent="0.2">
      <c r="C49" s="11" t="s">
        <v>57</v>
      </c>
      <c r="D49" s="13">
        <v>1770300</v>
      </c>
      <c r="E49" s="13">
        <v>1909700</v>
      </c>
      <c r="F49" s="13">
        <v>582700</v>
      </c>
      <c r="G49" s="13">
        <v>629400</v>
      </c>
      <c r="H49" s="13">
        <v>602300</v>
      </c>
      <c r="I49" s="13">
        <v>644600</v>
      </c>
      <c r="J49" s="13">
        <v>602600</v>
      </c>
      <c r="K49" s="13">
        <v>607600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16088700</v>
      </c>
      <c r="E54" s="13">
        <v>16591300</v>
      </c>
      <c r="F54" s="13">
        <v>16795500</v>
      </c>
      <c r="G54" s="13">
        <v>16279100</v>
      </c>
      <c r="H54" s="13">
        <v>16084700</v>
      </c>
      <c r="I54" s="13">
        <v>16652100</v>
      </c>
      <c r="J54" s="13">
        <v>15552000</v>
      </c>
      <c r="K54" s="13">
        <v>15842400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1013600</v>
      </c>
      <c r="E57" s="13">
        <v>1155100</v>
      </c>
      <c r="F57" s="13">
        <v>1193300</v>
      </c>
      <c r="G57" s="13">
        <v>1283600</v>
      </c>
      <c r="H57" s="13">
        <v>1360400</v>
      </c>
      <c r="I57" s="13">
        <v>1694700</v>
      </c>
      <c r="J57" s="13">
        <v>1611600</v>
      </c>
      <c r="K57" s="13">
        <v>1651200</v>
      </c>
    </row>
    <row r="58" spans="3:11" x14ac:dyDescent="0.2">
      <c r="C58" s="11" t="s">
        <v>66</v>
      </c>
      <c r="D58" s="13">
        <v>898600</v>
      </c>
      <c r="E58" s="13">
        <v>1521600</v>
      </c>
      <c r="F58" s="13">
        <v>2270000</v>
      </c>
      <c r="G58" s="13">
        <v>331700</v>
      </c>
      <c r="H58" s="13">
        <v>366900</v>
      </c>
      <c r="I58" s="13">
        <v>444600</v>
      </c>
      <c r="J58" s="13">
        <v>398900</v>
      </c>
      <c r="K58" s="13">
        <v>424700</v>
      </c>
    </row>
    <row r="59" spans="3:11" x14ac:dyDescent="0.2">
      <c r="C59" s="11" t="s">
        <v>67</v>
      </c>
      <c r="D59" s="13">
        <v>1799500</v>
      </c>
      <c r="E59" s="13">
        <v>1382800</v>
      </c>
      <c r="F59" s="13">
        <v>1825000</v>
      </c>
      <c r="G59" s="13">
        <v>1581400</v>
      </c>
      <c r="H59" s="13">
        <v>1682100</v>
      </c>
      <c r="I59" s="13">
        <v>1230000</v>
      </c>
      <c r="J59" s="13">
        <v>1065600</v>
      </c>
      <c r="K59" s="13">
        <v>1112900</v>
      </c>
    </row>
    <row r="60" spans="3:11" x14ac:dyDescent="0.2">
      <c r="C60" s="11" t="s">
        <v>68</v>
      </c>
      <c r="D60" s="13">
        <v>3957400</v>
      </c>
      <c r="E60" s="13">
        <v>4266900</v>
      </c>
      <c r="F60" s="13">
        <v>5495100</v>
      </c>
      <c r="G60" s="13">
        <v>3400200</v>
      </c>
      <c r="H60" s="13">
        <v>3598100</v>
      </c>
      <c r="I60" s="13">
        <v>3479300</v>
      </c>
      <c r="J60" s="13">
        <v>3243700</v>
      </c>
      <c r="K60" s="13">
        <v>3262800</v>
      </c>
    </row>
    <row r="61" spans="3:11" x14ac:dyDescent="0.2">
      <c r="C61" s="11" t="s">
        <v>69</v>
      </c>
      <c r="D61" s="13">
        <v>2385800</v>
      </c>
      <c r="E61" s="13">
        <v>1639500</v>
      </c>
      <c r="F61" s="13">
        <v>852600</v>
      </c>
      <c r="G61" s="13">
        <v>924700</v>
      </c>
      <c r="H61" s="13">
        <v>1011300</v>
      </c>
      <c r="I61" s="13">
        <v>1114200</v>
      </c>
      <c r="J61" s="13">
        <v>1062100</v>
      </c>
      <c r="K61" s="13">
        <v>1118900</v>
      </c>
    </row>
    <row r="62" spans="3:11" x14ac:dyDescent="0.2">
      <c r="C62" s="11" t="s">
        <v>70</v>
      </c>
      <c r="D62" s="13">
        <v>336400</v>
      </c>
      <c r="E62" s="13">
        <v>803100</v>
      </c>
      <c r="F62" s="13">
        <v>369200</v>
      </c>
      <c r="G62" s="13">
        <v>873300</v>
      </c>
      <c r="H62" s="13">
        <v>237600</v>
      </c>
      <c r="I62" s="13">
        <v>812200</v>
      </c>
      <c r="J62" s="13">
        <v>656800</v>
      </c>
      <c r="K62" s="13">
        <v>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7220600</v>
      </c>
      <c r="E66" s="13">
        <v>7073800</v>
      </c>
      <c r="F66" s="13">
        <v>7322200</v>
      </c>
      <c r="G66" s="13">
        <v>5567500</v>
      </c>
      <c r="H66" s="13">
        <v>5722700</v>
      </c>
      <c r="I66" s="13">
        <v>5806400</v>
      </c>
      <c r="J66" s="13">
        <v>5335400</v>
      </c>
      <c r="K66" s="13">
        <v>5407800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6231000</v>
      </c>
      <c r="E72" s="13">
        <v>6514800</v>
      </c>
      <c r="F72" s="13">
        <v>6991500</v>
      </c>
      <c r="G72" s="13">
        <v>6953100</v>
      </c>
      <c r="H72" s="13">
        <v>6645300</v>
      </c>
      <c r="I72" s="13">
        <v>7012200</v>
      </c>
      <c r="J72" s="13">
        <v>6403700</v>
      </c>
      <c r="K72" s="13">
        <v>6555700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8409700</v>
      </c>
      <c r="E76" s="13">
        <v>8628200</v>
      </c>
      <c r="F76" s="13">
        <v>8638200</v>
      </c>
      <c r="G76" s="13">
        <v>9754200</v>
      </c>
      <c r="H76" s="13">
        <v>9366800</v>
      </c>
      <c r="I76" s="13">
        <v>9856200</v>
      </c>
      <c r="J76" s="13">
        <v>9289500</v>
      </c>
      <c r="K76" s="13">
        <v>9492300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12700</v>
      </c>
      <c r="E8" s="13">
        <v>12700</v>
      </c>
      <c r="F8" s="13">
        <v>18300</v>
      </c>
      <c r="G8" s="13">
        <v>18300</v>
      </c>
      <c r="H8" s="13">
        <v>21900</v>
      </c>
      <c r="I8" s="13">
        <v>21900</v>
      </c>
      <c r="J8" s="13">
        <v>22000</v>
      </c>
      <c r="K8" s="13">
        <v>22000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7200</v>
      </c>
      <c r="G9" s="13">
        <v>7200</v>
      </c>
      <c r="H9" s="13">
        <v>8200</v>
      </c>
      <c r="I9" s="13">
        <v>8200</v>
      </c>
      <c r="J9" s="13">
        <v>7800</v>
      </c>
      <c r="K9" s="13">
        <v>7800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11100</v>
      </c>
      <c r="G10" s="13">
        <v>11100</v>
      </c>
      <c r="H10" s="13">
        <v>13700</v>
      </c>
      <c r="I10" s="13">
        <v>13700</v>
      </c>
      <c r="J10" s="13">
        <v>14200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2700</v>
      </c>
      <c r="G15" s="13">
        <v>2700</v>
      </c>
      <c r="H15" s="13">
        <v>3400</v>
      </c>
      <c r="I15" s="13">
        <v>3400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14300</v>
      </c>
      <c r="G17" s="13">
        <v>14300</v>
      </c>
      <c r="H17" s="13">
        <v>12800</v>
      </c>
      <c r="I17" s="13">
        <v>12800</v>
      </c>
      <c r="J17" s="13">
        <v>15200</v>
      </c>
      <c r="K17" s="13">
        <v>15200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4000</v>
      </c>
      <c r="G18" s="13">
        <v>4000</v>
      </c>
      <c r="H18" s="13">
        <v>9100</v>
      </c>
      <c r="I18" s="13">
        <v>9100</v>
      </c>
      <c r="J18" s="13">
        <v>6800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1100</v>
      </c>
      <c r="G20" s="13">
        <v>1100</v>
      </c>
      <c r="H20" s="13">
        <v>400</v>
      </c>
      <c r="I20" s="13">
        <v>400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8600</v>
      </c>
      <c r="E21" s="13">
        <v>8600</v>
      </c>
      <c r="F21" s="13">
        <v>5600</v>
      </c>
      <c r="G21" s="13">
        <v>5600</v>
      </c>
      <c r="H21" s="13">
        <v>12200</v>
      </c>
      <c r="I21" s="13">
        <v>12200</v>
      </c>
      <c r="J21" s="13">
        <v>9400</v>
      </c>
      <c r="K21" s="13">
        <v>9400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3000</v>
      </c>
      <c r="G22" s="13">
        <v>3000</v>
      </c>
      <c r="H22" s="13">
        <v>5000</v>
      </c>
      <c r="I22" s="13">
        <v>5000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-2200</v>
      </c>
      <c r="G23" s="13">
        <v>-2200</v>
      </c>
      <c r="H23" s="13">
        <v>3800</v>
      </c>
      <c r="I23" s="13">
        <v>3800</v>
      </c>
      <c r="J23" s="13">
        <v>1500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3200</v>
      </c>
      <c r="F26" s="13">
        <v>-2200</v>
      </c>
      <c r="G26" s="13">
        <v>-2200</v>
      </c>
      <c r="H26" s="13">
        <v>3800</v>
      </c>
      <c r="I26" s="13">
        <v>3800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-2200</v>
      </c>
      <c r="G27" s="13">
        <v>-2200</v>
      </c>
      <c r="H27" s="13">
        <v>3800</v>
      </c>
      <c r="I27" s="13">
        <v>3800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-1100</v>
      </c>
      <c r="G32" s="13">
        <v>-1100</v>
      </c>
      <c r="H32" s="13">
        <v>-400</v>
      </c>
      <c r="I32" s="13">
        <v>-400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3200</v>
      </c>
      <c r="E33" s="13">
        <v>3200</v>
      </c>
      <c r="F33" s="13">
        <v>-2200</v>
      </c>
      <c r="G33" s="13">
        <v>-2200</v>
      </c>
      <c r="H33" s="13">
        <v>3800</v>
      </c>
      <c r="I33" s="13">
        <v>3800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3200</v>
      </c>
      <c r="F35" s="13">
        <v>-2200</v>
      </c>
      <c r="G35" s="13">
        <v>-2200</v>
      </c>
      <c r="H35" s="13">
        <v>3800</v>
      </c>
      <c r="I35" s="13">
        <v>3800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11400</v>
      </c>
      <c r="F41" s="13">
        <v>20400</v>
      </c>
      <c r="G41" s="13">
        <v>20400</v>
      </c>
      <c r="H41" s="13">
        <v>6000</v>
      </c>
      <c r="I41" s="13">
        <v>6000</v>
      </c>
      <c r="J41" s="13">
        <v>7600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1500</v>
      </c>
      <c r="G43" s="13">
        <v>1500</v>
      </c>
      <c r="H43" s="13">
        <v>2600</v>
      </c>
      <c r="I43" s="13">
        <v>2600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>
        <v>6500</v>
      </c>
      <c r="I45" s="13">
        <v>6500</v>
      </c>
      <c r="J45" s="13">
        <v>11700</v>
      </c>
      <c r="K45" s="13">
        <v>11700</v>
      </c>
    </row>
    <row r="46" spans="2:11" x14ac:dyDescent="0.2">
      <c r="C46" s="11" t="s">
        <v>54</v>
      </c>
      <c r="D46" s="13">
        <v>14500</v>
      </c>
      <c r="E46" s="13">
        <v>14500</v>
      </c>
      <c r="F46" s="13">
        <v>24000</v>
      </c>
      <c r="G46" s="13">
        <v>24000</v>
      </c>
      <c r="H46" s="13">
        <v>18500</v>
      </c>
      <c r="I46" s="13">
        <v>18500</v>
      </c>
      <c r="J46" s="13">
        <v>23400</v>
      </c>
      <c r="K46" s="13">
        <v>23400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7900</v>
      </c>
      <c r="G47" s="13">
        <v>7900</v>
      </c>
      <c r="H47" s="13">
        <v>7300</v>
      </c>
      <c r="I47" s="13">
        <v>7300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263100</v>
      </c>
      <c r="E48" s="13">
        <v>263100</v>
      </c>
      <c r="F48" s="13">
        <v>269000</v>
      </c>
      <c r="G48" s="13">
        <v>269000</v>
      </c>
      <c r="H48" s="13">
        <v>382700</v>
      </c>
      <c r="I48" s="13">
        <v>382700</v>
      </c>
      <c r="J48" s="13">
        <v>361900</v>
      </c>
      <c r="K48" s="13">
        <v>361900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88300</v>
      </c>
      <c r="F52" s="13">
        <v>31600</v>
      </c>
      <c r="G52" s="13">
        <v>31600</v>
      </c>
      <c r="H52" s="13">
        <v>15700</v>
      </c>
      <c r="I52" s="13">
        <v>15700</v>
      </c>
      <c r="J52" s="13">
        <v>27000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373500</v>
      </c>
      <c r="E54" s="13">
        <v>373500</v>
      </c>
      <c r="F54" s="13">
        <v>333600</v>
      </c>
      <c r="G54" s="13">
        <v>333600</v>
      </c>
      <c r="H54" s="13">
        <v>426000</v>
      </c>
      <c r="I54" s="13">
        <v>426000</v>
      </c>
      <c r="J54" s="13">
        <v>422800</v>
      </c>
      <c r="K54" s="13">
        <v>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3300</v>
      </c>
      <c r="G57" s="13">
        <v>3300</v>
      </c>
      <c r="H57" s="13">
        <v>4900</v>
      </c>
      <c r="I57" s="13">
        <v>4900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11800</v>
      </c>
      <c r="G58" s="13">
        <v>11800</v>
      </c>
      <c r="H58" s="13">
        <v>19000</v>
      </c>
      <c r="I58" s="13">
        <v>19000</v>
      </c>
      <c r="J58" s="13">
        <v>20600</v>
      </c>
      <c r="K58" s="13">
        <v>20600</v>
      </c>
    </row>
    <row r="59" spans="3:11" x14ac:dyDescent="0.2">
      <c r="C59" s="11" t="s">
        <v>67</v>
      </c>
      <c r="D59" s="13">
        <v>14600</v>
      </c>
      <c r="E59" s="13">
        <v>14600</v>
      </c>
      <c r="F59" s="13">
        <v>22900</v>
      </c>
      <c r="G59" s="13">
        <v>22900</v>
      </c>
      <c r="H59" s="13">
        <v>8300</v>
      </c>
      <c r="I59" s="13">
        <v>8300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30400</v>
      </c>
      <c r="E60" s="13">
        <v>30400</v>
      </c>
      <c r="F60" s="13">
        <v>39600</v>
      </c>
      <c r="G60" s="13">
        <v>39600</v>
      </c>
      <c r="H60" s="13">
        <v>49000</v>
      </c>
      <c r="I60" s="13">
        <v>49000</v>
      </c>
      <c r="J60" s="13">
        <v>33200</v>
      </c>
      <c r="K60" s="13">
        <v>33200</v>
      </c>
    </row>
    <row r="61" spans="3:11" x14ac:dyDescent="0.2">
      <c r="C61" s="11" t="s">
        <v>69</v>
      </c>
      <c r="D61" s="13">
        <v>249200</v>
      </c>
      <c r="E61" s="13">
        <v>249200</v>
      </c>
      <c r="F61" s="13">
        <v>204800</v>
      </c>
      <c r="G61" s="13">
        <v>204800</v>
      </c>
      <c r="H61" s="13">
        <v>249800</v>
      </c>
      <c r="I61" s="13">
        <v>249800</v>
      </c>
      <c r="J61" s="13">
        <v>245100</v>
      </c>
      <c r="K61" s="13">
        <v>245100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280700</v>
      </c>
      <c r="E66" s="13">
        <v>280700</v>
      </c>
      <c r="F66" s="13">
        <v>244400</v>
      </c>
      <c r="G66" s="13">
        <v>244400</v>
      </c>
      <c r="H66" s="13">
        <v>298900</v>
      </c>
      <c r="I66" s="13">
        <v>298900</v>
      </c>
      <c r="J66" s="13">
        <v>278400</v>
      </c>
      <c r="K66" s="13">
        <v>278400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16100</v>
      </c>
      <c r="E70" s="13">
        <v>16100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-330500</v>
      </c>
      <c r="E72" s="13">
        <v>-330500</v>
      </c>
      <c r="F72" s="13">
        <v>-337000</v>
      </c>
      <c r="G72" s="13">
        <v>-337000</v>
      </c>
      <c r="H72" s="13">
        <v>-299100</v>
      </c>
      <c r="I72" s="13">
        <v>-299100</v>
      </c>
      <c r="J72" s="13">
        <v>-306700</v>
      </c>
      <c r="K72" s="13">
        <v>-306700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76700</v>
      </c>
      <c r="F76" s="13">
        <v>89200</v>
      </c>
      <c r="G76" s="13">
        <v>89200</v>
      </c>
      <c r="H76" s="13">
        <v>127100</v>
      </c>
      <c r="I76" s="13">
        <v>127100</v>
      </c>
      <c r="J76" s="13">
        <v>144400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</v>
      </c>
      <c r="E81" s="13">
        <v>3200</v>
      </c>
      <c r="F81" s="13">
        <v>-2200</v>
      </c>
      <c r="G81" s="13">
        <v>-2200</v>
      </c>
      <c r="H81" s="13">
        <v>3800</v>
      </c>
      <c r="I81" s="13">
        <v>3800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8200</v>
      </c>
      <c r="G83" s="13">
        <v>8200</v>
      </c>
      <c r="H83" s="13">
        <v>3300</v>
      </c>
      <c r="I83" s="13">
        <v>3300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5500</v>
      </c>
      <c r="F89" s="13">
        <v>3600</v>
      </c>
      <c r="G89" s="13">
        <v>3600</v>
      </c>
      <c r="H89" s="13">
        <v>9600</v>
      </c>
      <c r="I89" s="13">
        <v>9600</v>
      </c>
      <c r="J89" s="13">
        <v>5300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-37300</v>
      </c>
      <c r="F91" s="13">
        <v>-8700</v>
      </c>
      <c r="G91" s="13">
        <v>-8700</v>
      </c>
      <c r="H91" s="13">
        <v>-1700</v>
      </c>
      <c r="I91" s="13">
        <v>-1700</v>
      </c>
      <c r="J91" s="13">
        <v>-11500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-37000</v>
      </c>
      <c r="F94" s="13">
        <v>1100</v>
      </c>
      <c r="G94" s="13">
        <v>1100</v>
      </c>
      <c r="H94" s="13">
        <v>-1700</v>
      </c>
      <c r="I94" s="13">
        <v>-1700</v>
      </c>
      <c r="J94" s="13">
        <v>-6200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27000</v>
      </c>
      <c r="F100" s="13">
        <v>1300</v>
      </c>
      <c r="G100" s="13">
        <v>1300</v>
      </c>
      <c r="H100" s="13">
        <v>-8500</v>
      </c>
      <c r="I100" s="13">
        <v>-8500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6100</v>
      </c>
      <c r="G102" s="13">
        <v>6100</v>
      </c>
      <c r="H102" s="13">
        <v>-800</v>
      </c>
      <c r="I102" s="13">
        <v>-800</v>
      </c>
      <c r="J102" s="13">
        <v>-4600</v>
      </c>
      <c r="K102" s="13">
        <v>-4600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6100</v>
      </c>
      <c r="E8" s="13" t="s">
        <v>92</v>
      </c>
      <c r="F8" s="13">
        <v>5200</v>
      </c>
      <c r="G8" s="13">
        <v>5300</v>
      </c>
      <c r="H8" s="13" t="s">
        <v>92</v>
      </c>
      <c r="I8" s="13">
        <v>7000</v>
      </c>
      <c r="J8" s="13">
        <v>7300</v>
      </c>
      <c r="K8" s="13" t="s">
        <v>92</v>
      </c>
    </row>
    <row r="9" spans="1:11" x14ac:dyDescent="0.2">
      <c r="C9" s="11" t="s">
        <v>22</v>
      </c>
      <c r="D9" s="13">
        <v>2600</v>
      </c>
      <c r="E9" s="13" t="s">
        <v>92</v>
      </c>
      <c r="F9" s="13">
        <v>2700</v>
      </c>
      <c r="G9" s="13">
        <v>2500</v>
      </c>
      <c r="H9" s="13" t="s">
        <v>92</v>
      </c>
      <c r="I9" s="13">
        <v>3000</v>
      </c>
      <c r="J9" s="13">
        <v>3800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>
        <v>2500</v>
      </c>
      <c r="G10" s="13">
        <v>2800</v>
      </c>
      <c r="H10" s="13" t="s">
        <v>92</v>
      </c>
      <c r="I10" s="13">
        <v>4000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-19600</v>
      </c>
      <c r="J14" s="13">
        <v>-8200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700</v>
      </c>
      <c r="F15" s="13">
        <v>1300</v>
      </c>
      <c r="G15" s="13">
        <v>1300</v>
      </c>
      <c r="H15" s="13">
        <v>1200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 t="s">
        <v>92</v>
      </c>
      <c r="F17" s="13">
        <v>7000</v>
      </c>
      <c r="G17" s="13">
        <v>7400</v>
      </c>
      <c r="H17" s="13" t="s">
        <v>92</v>
      </c>
      <c r="I17" s="13">
        <v>7000</v>
      </c>
      <c r="J17" s="13">
        <v>7800</v>
      </c>
      <c r="K17" s="13" t="s">
        <v>92</v>
      </c>
    </row>
    <row r="18" spans="3:11" x14ac:dyDescent="0.2">
      <c r="C18" s="11" t="s">
        <v>30</v>
      </c>
      <c r="D18" s="13">
        <v>-900</v>
      </c>
      <c r="E18" s="13" t="s">
        <v>92</v>
      </c>
      <c r="F18" s="13">
        <v>-1700</v>
      </c>
      <c r="G18" s="13">
        <v>-2000</v>
      </c>
      <c r="H18" s="13" t="s">
        <v>92</v>
      </c>
      <c r="I18" s="13">
        <v>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-500</v>
      </c>
      <c r="G21" s="13">
        <v>-800</v>
      </c>
      <c r="H21" s="13">
        <v>1200</v>
      </c>
      <c r="I21" s="13">
        <v>1200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1400</v>
      </c>
      <c r="E23" s="13" t="s">
        <v>92</v>
      </c>
      <c r="F23" s="13">
        <v>1000</v>
      </c>
      <c r="G23" s="13">
        <v>1000</v>
      </c>
      <c r="H23" s="13" t="s">
        <v>92</v>
      </c>
      <c r="I23" s="13">
        <v>22100</v>
      </c>
      <c r="J23" s="13">
        <v>9300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 t="s">
        <v>92</v>
      </c>
      <c r="F26" s="13">
        <v>1000</v>
      </c>
      <c r="G26" s="13">
        <v>1000</v>
      </c>
      <c r="H26" s="13" t="s">
        <v>92</v>
      </c>
      <c r="I26" s="13">
        <v>22100</v>
      </c>
      <c r="J26" s="13">
        <v>9300</v>
      </c>
      <c r="K26" s="13" t="s">
        <v>92</v>
      </c>
    </row>
    <row r="27" spans="3:11" x14ac:dyDescent="0.2">
      <c r="C27" s="11" t="s">
        <v>38</v>
      </c>
      <c r="D27" s="13">
        <v>400</v>
      </c>
      <c r="E27" s="13" t="s">
        <v>92</v>
      </c>
      <c r="F27" s="13">
        <v>-100</v>
      </c>
      <c r="G27" s="13">
        <v>-200</v>
      </c>
      <c r="H27" s="13" t="s">
        <v>92</v>
      </c>
      <c r="I27" s="13">
        <v>19600</v>
      </c>
      <c r="J27" s="13">
        <v>24400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1600</v>
      </c>
      <c r="E33" s="13" t="s">
        <v>92</v>
      </c>
      <c r="F33" s="13">
        <v>1000</v>
      </c>
      <c r="G33" s="13">
        <v>1000</v>
      </c>
      <c r="H33" s="13" t="s">
        <v>92</v>
      </c>
      <c r="I33" s="13">
        <v>22100</v>
      </c>
      <c r="J33" s="13">
        <v>28200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 t="s">
        <v>92</v>
      </c>
      <c r="F35" s="13">
        <v>1000</v>
      </c>
      <c r="G35" s="13">
        <v>1000</v>
      </c>
      <c r="H35" s="13" t="s">
        <v>92</v>
      </c>
      <c r="I35" s="13">
        <v>22100</v>
      </c>
      <c r="J35" s="13">
        <v>28200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114700</v>
      </c>
      <c r="F41" s="13">
        <v>37200</v>
      </c>
      <c r="G41" s="13">
        <v>192100</v>
      </c>
      <c r="H41" s="13">
        <v>189200</v>
      </c>
      <c r="I41" s="13">
        <v>186400</v>
      </c>
      <c r="J41" s="13">
        <v>151800</v>
      </c>
      <c r="K41" s="13">
        <v>103100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300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10800</v>
      </c>
      <c r="G43" s="13">
        <v>500</v>
      </c>
      <c r="H43" s="13">
        <v>700</v>
      </c>
      <c r="I43" s="13">
        <v>2200</v>
      </c>
      <c r="J43" s="13">
        <v>1400</v>
      </c>
      <c r="K43" s="13">
        <v>5000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400</v>
      </c>
      <c r="J44" s="13">
        <v>200</v>
      </c>
      <c r="K44" s="13">
        <v>700</v>
      </c>
    </row>
    <row r="45" spans="2:11" x14ac:dyDescent="0.2">
      <c r="C45" s="11" t="s">
        <v>53</v>
      </c>
      <c r="D45" s="13">
        <v>7900</v>
      </c>
      <c r="E45" s="13">
        <v>5700</v>
      </c>
      <c r="F45" s="13">
        <v>6600</v>
      </c>
      <c r="G45" s="13">
        <v>1700</v>
      </c>
      <c r="H45" s="13">
        <v>1700</v>
      </c>
      <c r="I45" s="13">
        <v>2500</v>
      </c>
      <c r="J45" s="13">
        <v>10700</v>
      </c>
      <c r="K45" s="13">
        <v>27800</v>
      </c>
    </row>
    <row r="46" spans="2:11" x14ac:dyDescent="0.2">
      <c r="C46" s="11" t="s">
        <v>54</v>
      </c>
      <c r="D46" s="13">
        <v>96300</v>
      </c>
      <c r="E46" s="13">
        <v>122000</v>
      </c>
      <c r="F46" s="13">
        <v>55300</v>
      </c>
      <c r="G46" s="13">
        <v>195200</v>
      </c>
      <c r="H46" s="13">
        <v>192800</v>
      </c>
      <c r="I46" s="13">
        <v>192400</v>
      </c>
      <c r="J46" s="13">
        <v>165100</v>
      </c>
      <c r="K46" s="13">
        <v>137900</v>
      </c>
    </row>
    <row r="47" spans="2:11" x14ac:dyDescent="0.2">
      <c r="C47" s="11" t="s">
        <v>55</v>
      </c>
      <c r="D47" s="13">
        <v>8600</v>
      </c>
      <c r="E47" s="13">
        <v>4600</v>
      </c>
      <c r="F47" s="13">
        <v>4600</v>
      </c>
      <c r="G47" s="13">
        <v>2500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96200</v>
      </c>
      <c r="E48" s="13">
        <v>64100</v>
      </c>
      <c r="F48" s="13">
        <v>72800</v>
      </c>
      <c r="G48" s="13">
        <v>73800</v>
      </c>
      <c r="H48" s="13">
        <v>74900</v>
      </c>
      <c r="I48" s="13">
        <v>76000</v>
      </c>
      <c r="J48" s="13">
        <v>77000</v>
      </c>
      <c r="K48" s="13">
        <v>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133800</v>
      </c>
      <c r="F52" s="13">
        <v>102600</v>
      </c>
      <c r="G52" s="13">
        <v>52500</v>
      </c>
      <c r="H52" s="13">
        <v>52500</v>
      </c>
      <c r="I52" s="13">
        <v>52500</v>
      </c>
      <c r="J52" s="13">
        <v>65800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326300</v>
      </c>
      <c r="F54" s="13">
        <v>326400</v>
      </c>
      <c r="G54" s="13">
        <v>325400</v>
      </c>
      <c r="H54" s="13">
        <v>323400</v>
      </c>
      <c r="I54" s="13">
        <v>320900</v>
      </c>
      <c r="J54" s="13">
        <v>308100</v>
      </c>
      <c r="K54" s="13">
        <v>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800</v>
      </c>
      <c r="G57" s="13">
        <v>1400</v>
      </c>
      <c r="H57" s="13">
        <v>1900</v>
      </c>
      <c r="I57" s="13">
        <v>2100</v>
      </c>
      <c r="J57" s="13">
        <v>1700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40000</v>
      </c>
      <c r="E59" s="13">
        <v>2900</v>
      </c>
      <c r="F59" s="13">
        <v>2900</v>
      </c>
      <c r="G59" s="13">
        <v>3100</v>
      </c>
      <c r="H59" s="13">
        <v>1200</v>
      </c>
      <c r="I59" s="13">
        <v>900</v>
      </c>
      <c r="J59" s="13">
        <v>5700</v>
      </c>
      <c r="K59" s="13">
        <v>600</v>
      </c>
    </row>
    <row r="60" spans="3:11" x14ac:dyDescent="0.2">
      <c r="C60" s="11" t="s">
        <v>68</v>
      </c>
      <c r="D60" s="13">
        <v>41900</v>
      </c>
      <c r="E60" s="13">
        <v>6100</v>
      </c>
      <c r="F60" s="13">
        <v>4700</v>
      </c>
      <c r="G60" s="13">
        <v>5300</v>
      </c>
      <c r="H60" s="13">
        <v>5600</v>
      </c>
      <c r="I60" s="13">
        <v>5300</v>
      </c>
      <c r="J60" s="13">
        <v>7900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6100</v>
      </c>
      <c r="F66" s="13">
        <v>4700</v>
      </c>
      <c r="G66" s="13">
        <v>5300</v>
      </c>
      <c r="H66" s="13">
        <v>5600</v>
      </c>
      <c r="I66" s="13">
        <v>5300</v>
      </c>
      <c r="J66" s="13">
        <v>11800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125800</v>
      </c>
      <c r="E70" s="13">
        <v>124200</v>
      </c>
      <c r="F70" s="13">
        <v>122700</v>
      </c>
      <c r="G70" s="13">
        <v>121900</v>
      </c>
      <c r="H70" s="13">
        <v>121100</v>
      </c>
      <c r="I70" s="13">
        <v>120400</v>
      </c>
      <c r="J70" s="13">
        <v>119600</v>
      </c>
      <c r="K70" s="13">
        <v>118800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141200</v>
      </c>
      <c r="F72" s="13">
        <v>140400</v>
      </c>
      <c r="G72" s="13">
        <v>140600</v>
      </c>
      <c r="H72" s="13">
        <v>140700</v>
      </c>
      <c r="I72" s="13">
        <v>140700</v>
      </c>
      <c r="J72" s="13">
        <v>119700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195900</v>
      </c>
      <c r="F76" s="13">
        <v>199000</v>
      </c>
      <c r="G76" s="13">
        <v>198300</v>
      </c>
      <c r="H76" s="13">
        <v>196700</v>
      </c>
      <c r="I76" s="13">
        <v>195300</v>
      </c>
      <c r="J76" s="13">
        <v>176700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 t="s">
        <v>92</v>
      </c>
      <c r="F81" s="13">
        <v>1000</v>
      </c>
      <c r="G81" s="13">
        <v>1000</v>
      </c>
      <c r="H81" s="13" t="s">
        <v>92</v>
      </c>
      <c r="I81" s="13">
        <v>22100</v>
      </c>
      <c r="J81" s="13">
        <v>28200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600</v>
      </c>
      <c r="G83" s="13" t="s">
        <v>92</v>
      </c>
      <c r="H83" s="13">
        <v>1700</v>
      </c>
      <c r="I83" s="13">
        <v>2100</v>
      </c>
      <c r="J83" s="13">
        <v>1100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 t="s">
        <v>92</v>
      </c>
      <c r="F89" s="13">
        <v>-2500</v>
      </c>
      <c r="G89" s="13" t="s">
        <v>92</v>
      </c>
      <c r="H89" s="13" t="s">
        <v>92</v>
      </c>
      <c r="I89" s="13">
        <v>7700</v>
      </c>
      <c r="J89" s="13">
        <v>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59000</v>
      </c>
      <c r="E94" s="13" t="s">
        <v>92</v>
      </c>
      <c r="F94" s="13">
        <v>-152100</v>
      </c>
      <c r="G94" s="13" t="s">
        <v>92</v>
      </c>
      <c r="H94" s="13" t="s">
        <v>92</v>
      </c>
      <c r="I94" s="13">
        <v>32500</v>
      </c>
      <c r="J94" s="13">
        <v>47500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-400</v>
      </c>
      <c r="G100" s="13" t="s">
        <v>92</v>
      </c>
      <c r="H100" s="13" t="s">
        <v>92</v>
      </c>
      <c r="I100" s="13">
        <v>-9300</v>
      </c>
      <c r="J100" s="13">
        <v>-1700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62300</v>
      </c>
      <c r="E102" s="13">
        <v>0</v>
      </c>
      <c r="F102" s="13">
        <v>-154900</v>
      </c>
      <c r="G102" s="13">
        <v>0</v>
      </c>
      <c r="H102" s="13">
        <v>0</v>
      </c>
      <c r="I102" s="13">
        <v>30800</v>
      </c>
      <c r="J102" s="13">
        <v>52100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1908000</v>
      </c>
      <c r="E8" s="13">
        <v>1630000</v>
      </c>
      <c r="F8" s="13">
        <v>1633000</v>
      </c>
      <c r="G8" s="13">
        <v>1633000</v>
      </c>
      <c r="H8" s="13">
        <v>1550000</v>
      </c>
      <c r="I8" s="13">
        <v>1337000</v>
      </c>
      <c r="J8" s="13">
        <v>1338000</v>
      </c>
      <c r="K8" s="13">
        <v>1305000</v>
      </c>
    </row>
    <row r="9" spans="1:11" x14ac:dyDescent="0.2">
      <c r="C9" s="11" t="s">
        <v>22</v>
      </c>
      <c r="D9" s="13">
        <v>1401000</v>
      </c>
      <c r="E9" s="13">
        <v>1182000</v>
      </c>
      <c r="F9" s="13">
        <v>1208000</v>
      </c>
      <c r="G9" s="13">
        <v>1200000</v>
      </c>
      <c r="H9" s="13">
        <v>1157000</v>
      </c>
      <c r="I9" s="13">
        <v>990000</v>
      </c>
      <c r="J9" s="13">
        <v>1004000</v>
      </c>
      <c r="K9" s="13">
        <v>982000</v>
      </c>
    </row>
    <row r="10" spans="1:11" x14ac:dyDescent="0.2">
      <c r="C10" s="11" t="s">
        <v>23</v>
      </c>
      <c r="D10" s="13">
        <v>507000</v>
      </c>
      <c r="E10" s="13">
        <v>448000</v>
      </c>
      <c r="F10" s="13">
        <v>425000</v>
      </c>
      <c r="G10" s="13">
        <v>433000</v>
      </c>
      <c r="H10" s="13">
        <v>393000</v>
      </c>
      <c r="I10" s="13">
        <v>347000</v>
      </c>
      <c r="J10" s="13">
        <v>334000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97000</v>
      </c>
      <c r="F12" s="13">
        <v>97000</v>
      </c>
      <c r="G12" s="13">
        <v>102000</v>
      </c>
      <c r="H12" s="13">
        <v>91000</v>
      </c>
      <c r="I12" s="13">
        <v>84000</v>
      </c>
      <c r="J12" s="13">
        <v>93000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>
        <v>5000</v>
      </c>
      <c r="G14" s="13" t="s">
        <v>92</v>
      </c>
      <c r="H14" s="13">
        <v>1000</v>
      </c>
      <c r="I14" s="13">
        <v>7000</v>
      </c>
      <c r="J14" s="13">
        <v>33000</v>
      </c>
      <c r="K14" s="13">
        <v>-15000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2000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1766000</v>
      </c>
      <c r="E17" s="13">
        <v>1520000</v>
      </c>
      <c r="F17" s="13">
        <v>1543000</v>
      </c>
      <c r="G17" s="13">
        <v>1549000</v>
      </c>
      <c r="H17" s="13">
        <v>1469000</v>
      </c>
      <c r="I17" s="13">
        <v>1287000</v>
      </c>
      <c r="J17" s="13">
        <v>1301000</v>
      </c>
      <c r="K17" s="13">
        <v>1271000</v>
      </c>
    </row>
    <row r="18" spans="3:11" x14ac:dyDescent="0.2">
      <c r="C18" s="11" t="s">
        <v>30</v>
      </c>
      <c r="D18" s="13">
        <v>142000</v>
      </c>
      <c r="E18" s="13">
        <v>110000</v>
      </c>
      <c r="F18" s="13">
        <v>90000</v>
      </c>
      <c r="G18" s="13">
        <v>84000</v>
      </c>
      <c r="H18" s="13">
        <v>81000</v>
      </c>
      <c r="I18" s="13">
        <v>50000</v>
      </c>
      <c r="J18" s="13">
        <v>37000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-8000</v>
      </c>
      <c r="F20" s="13">
        <v>-1000</v>
      </c>
      <c r="G20" s="13">
        <v>-7000</v>
      </c>
      <c r="H20" s="13">
        <v>8000</v>
      </c>
      <c r="I20" s="13">
        <v>-3000</v>
      </c>
      <c r="J20" s="13">
        <v>-16000</v>
      </c>
      <c r="K20" s="13">
        <v>1000</v>
      </c>
    </row>
    <row r="21" spans="3:11" x14ac:dyDescent="0.2">
      <c r="C21" s="11" t="s">
        <v>33</v>
      </c>
      <c r="D21" s="13">
        <v>142000</v>
      </c>
      <c r="E21" s="13">
        <v>119000</v>
      </c>
      <c r="F21" s="13">
        <v>93000</v>
      </c>
      <c r="G21" s="13">
        <v>92000</v>
      </c>
      <c r="H21" s="13">
        <v>74000</v>
      </c>
      <c r="I21" s="13">
        <v>54000</v>
      </c>
      <c r="J21" s="13">
        <v>54000</v>
      </c>
      <c r="K21" s="13">
        <v>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162000</v>
      </c>
      <c r="E23" s="13">
        <v>131000</v>
      </c>
      <c r="F23" s="13">
        <v>101000</v>
      </c>
      <c r="G23" s="13">
        <v>104000</v>
      </c>
      <c r="H23" s="13">
        <v>83000</v>
      </c>
      <c r="I23" s="13">
        <v>58000</v>
      </c>
      <c r="J23" s="13">
        <v>32000</v>
      </c>
      <c r="K23" s="13">
        <v>57000</v>
      </c>
    </row>
    <row r="24" spans="3:11" x14ac:dyDescent="0.2">
      <c r="C24" s="11" t="s">
        <v>36</v>
      </c>
      <c r="D24" s="13">
        <v>8000</v>
      </c>
      <c r="E24" s="13">
        <v>5000</v>
      </c>
      <c r="F24" s="13">
        <v>0</v>
      </c>
      <c r="G24" s="13">
        <v>-1000</v>
      </c>
      <c r="H24" s="13">
        <v>3000</v>
      </c>
      <c r="I24" s="13">
        <v>2000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126000</v>
      </c>
      <c r="F26" s="13">
        <v>101000</v>
      </c>
      <c r="G26" s="13">
        <v>105000</v>
      </c>
      <c r="H26" s="13">
        <v>80000</v>
      </c>
      <c r="I26" s="13">
        <v>56000</v>
      </c>
      <c r="J26" s="13">
        <v>32000</v>
      </c>
      <c r="K26" s="13">
        <v>56000</v>
      </c>
    </row>
    <row r="27" spans="3:11" x14ac:dyDescent="0.2">
      <c r="C27" s="11" t="s">
        <v>38</v>
      </c>
      <c r="D27" s="13">
        <v>154000</v>
      </c>
      <c r="E27" s="13">
        <v>126000</v>
      </c>
      <c r="F27" s="13">
        <v>101000</v>
      </c>
      <c r="G27" s="13">
        <v>105000</v>
      </c>
      <c r="H27" s="13">
        <v>80000</v>
      </c>
      <c r="I27" s="13">
        <v>56000</v>
      </c>
      <c r="J27" s="13">
        <v>32000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8000</v>
      </c>
      <c r="F32" s="13">
        <v>1000</v>
      </c>
      <c r="G32" s="13">
        <v>7000</v>
      </c>
      <c r="H32" s="13">
        <v>-8000</v>
      </c>
      <c r="I32" s="13">
        <v>3000</v>
      </c>
      <c r="J32" s="13">
        <v>16000</v>
      </c>
      <c r="K32" s="13">
        <v>-1000</v>
      </c>
    </row>
    <row r="33" spans="2:11" x14ac:dyDescent="0.2">
      <c r="C33" s="11" t="s">
        <v>44</v>
      </c>
      <c r="D33" s="13">
        <v>154000</v>
      </c>
      <c r="E33" s="13">
        <v>126000</v>
      </c>
      <c r="F33" s="13">
        <v>101000</v>
      </c>
      <c r="G33" s="13">
        <v>105000</v>
      </c>
      <c r="H33" s="13">
        <v>80000</v>
      </c>
      <c r="I33" s="13">
        <v>56000</v>
      </c>
      <c r="J33" s="13">
        <v>32000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126000</v>
      </c>
      <c r="F35" s="13">
        <v>101000</v>
      </c>
      <c r="G35" s="13">
        <v>105000</v>
      </c>
      <c r="H35" s="13">
        <v>80000</v>
      </c>
      <c r="I35" s="13">
        <v>56000</v>
      </c>
      <c r="J35" s="13">
        <v>32000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1098000</v>
      </c>
      <c r="F41" s="13">
        <v>1353000</v>
      </c>
      <c r="G41" s="13">
        <v>1357000</v>
      </c>
      <c r="H41" s="13">
        <v>1194000</v>
      </c>
      <c r="I41" s="13">
        <v>1005000</v>
      </c>
      <c r="J41" s="13">
        <v>903000</v>
      </c>
      <c r="K41" s="13">
        <v>761000</v>
      </c>
    </row>
    <row r="42" spans="2:11" x14ac:dyDescent="0.2">
      <c r="C42" s="11" t="s">
        <v>50</v>
      </c>
      <c r="D42" s="13">
        <v>698000</v>
      </c>
      <c r="E42" s="13">
        <v>672000</v>
      </c>
      <c r="F42" s="13">
        <v>638000</v>
      </c>
      <c r="G42" s="13">
        <v>500000</v>
      </c>
      <c r="H42" s="13">
        <v>508000</v>
      </c>
      <c r="I42" s="13">
        <v>484000</v>
      </c>
      <c r="J42" s="13">
        <v>514000</v>
      </c>
      <c r="K42" s="13">
        <v>511000</v>
      </c>
    </row>
    <row r="43" spans="2:11" x14ac:dyDescent="0.2">
      <c r="C43" s="11" t="s">
        <v>51</v>
      </c>
      <c r="D43" s="13">
        <v>142000</v>
      </c>
      <c r="E43" s="13">
        <v>138000</v>
      </c>
      <c r="F43" s="13">
        <v>127000</v>
      </c>
      <c r="G43" s="13">
        <v>121000</v>
      </c>
      <c r="H43" s="13">
        <v>121000</v>
      </c>
      <c r="I43" s="13">
        <v>118000</v>
      </c>
      <c r="J43" s="13">
        <v>115000</v>
      </c>
      <c r="K43" s="13">
        <v>174000</v>
      </c>
    </row>
    <row r="44" spans="2:11" x14ac:dyDescent="0.2">
      <c r="C44" s="11" t="s">
        <v>52</v>
      </c>
      <c r="D44" s="13">
        <v>217000</v>
      </c>
      <c r="E44" s="13">
        <v>136000</v>
      </c>
      <c r="F44" s="13">
        <v>114000</v>
      </c>
      <c r="G44" s="13">
        <v>104000</v>
      </c>
      <c r="H44" s="13">
        <v>103000</v>
      </c>
      <c r="I44" s="13">
        <v>111000</v>
      </c>
      <c r="J44" s="13">
        <v>118000</v>
      </c>
      <c r="K44" s="13">
        <v>106000</v>
      </c>
    </row>
    <row r="45" spans="2:11" x14ac:dyDescent="0.2">
      <c r="C45" s="11" t="s">
        <v>53</v>
      </c>
      <c r="D45" s="13">
        <v>529000</v>
      </c>
      <c r="E45" s="13">
        <v>496000</v>
      </c>
      <c r="F45" s="13">
        <v>398000</v>
      </c>
      <c r="G45" s="13">
        <v>378000</v>
      </c>
      <c r="H45" s="13">
        <v>354000</v>
      </c>
      <c r="I45" s="13">
        <v>362000</v>
      </c>
      <c r="J45" s="13">
        <v>296000</v>
      </c>
      <c r="K45" s="13">
        <v>219000</v>
      </c>
    </row>
    <row r="46" spans="2:11" x14ac:dyDescent="0.2">
      <c r="C46" s="11" t="s">
        <v>54</v>
      </c>
      <c r="D46" s="13">
        <v>2650000</v>
      </c>
      <c r="E46" s="13">
        <v>2592000</v>
      </c>
      <c r="F46" s="13">
        <v>2669000</v>
      </c>
      <c r="G46" s="13">
        <v>2495000</v>
      </c>
      <c r="H46" s="13">
        <v>2317000</v>
      </c>
      <c r="I46" s="13">
        <v>2122000</v>
      </c>
      <c r="J46" s="13">
        <v>1975000</v>
      </c>
      <c r="K46" s="13">
        <v>1802000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149000</v>
      </c>
      <c r="E48" s="13">
        <v>138000</v>
      </c>
      <c r="F48" s="13">
        <v>132000</v>
      </c>
      <c r="G48" s="13">
        <v>123000</v>
      </c>
      <c r="H48" s="13">
        <v>118000</v>
      </c>
      <c r="I48" s="13">
        <v>116000</v>
      </c>
      <c r="J48" s="13">
        <v>123000</v>
      </c>
      <c r="K48" s="13">
        <v>126000</v>
      </c>
    </row>
    <row r="49" spans="3:11" x14ac:dyDescent="0.2">
      <c r="C49" s="11" t="s">
        <v>57</v>
      </c>
      <c r="D49" s="13">
        <v>124000</v>
      </c>
      <c r="E49" s="13">
        <v>126000</v>
      </c>
      <c r="F49" s="13">
        <v>127000</v>
      </c>
      <c r="G49" s="13">
        <v>129000</v>
      </c>
      <c r="H49" s="13">
        <v>130000</v>
      </c>
      <c r="I49" s="13">
        <v>132000</v>
      </c>
      <c r="J49" s="13">
        <v>133000</v>
      </c>
      <c r="K49" s="13">
        <v>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96000</v>
      </c>
      <c r="F52" s="13">
        <v>217000</v>
      </c>
      <c r="G52" s="13">
        <v>108000</v>
      </c>
      <c r="H52" s="13">
        <v>91000</v>
      </c>
      <c r="I52" s="13">
        <v>89000</v>
      </c>
      <c r="J52" s="13">
        <v>177000</v>
      </c>
      <c r="K52" s="13">
        <v>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3181000</v>
      </c>
      <c r="E54" s="13">
        <v>3094000</v>
      </c>
      <c r="F54" s="13">
        <v>3145000</v>
      </c>
      <c r="G54" s="13">
        <v>2971000</v>
      </c>
      <c r="H54" s="13">
        <v>2767000</v>
      </c>
      <c r="I54" s="13">
        <v>2564000</v>
      </c>
      <c r="J54" s="13">
        <v>2408000</v>
      </c>
      <c r="K54" s="13">
        <v>2227000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70000</v>
      </c>
      <c r="F57" s="13">
        <v>47000</v>
      </c>
      <c r="G57" s="13">
        <v>50000</v>
      </c>
      <c r="H57" s="13">
        <v>49000</v>
      </c>
      <c r="I57" s="13">
        <v>48000</v>
      </c>
      <c r="J57" s="13">
        <v>37000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11000</v>
      </c>
    </row>
    <row r="59" spans="3:11" x14ac:dyDescent="0.2">
      <c r="C59" s="11" t="s">
        <v>67</v>
      </c>
      <c r="D59" s="13">
        <v>855000</v>
      </c>
      <c r="E59" s="13">
        <v>838000</v>
      </c>
      <c r="F59" s="13">
        <v>715000</v>
      </c>
      <c r="G59" s="13">
        <v>676000</v>
      </c>
      <c r="H59" s="13">
        <v>677000</v>
      </c>
      <c r="I59" s="13">
        <v>668000</v>
      </c>
      <c r="J59" s="13">
        <v>579000</v>
      </c>
      <c r="K59" s="13">
        <v>545000</v>
      </c>
    </row>
    <row r="60" spans="3:11" x14ac:dyDescent="0.2">
      <c r="C60" s="11" t="s">
        <v>68</v>
      </c>
      <c r="D60" s="13">
        <v>1104000</v>
      </c>
      <c r="E60" s="13">
        <v>1064000</v>
      </c>
      <c r="F60" s="13">
        <v>969000</v>
      </c>
      <c r="G60" s="13">
        <v>911000</v>
      </c>
      <c r="H60" s="13">
        <v>894000</v>
      </c>
      <c r="I60" s="13">
        <v>844000</v>
      </c>
      <c r="J60" s="13">
        <v>811000</v>
      </c>
      <c r="K60" s="13">
        <v>748000</v>
      </c>
    </row>
    <row r="61" spans="3:11" x14ac:dyDescent="0.2">
      <c r="C61" s="11" t="s">
        <v>69</v>
      </c>
      <c r="D61" s="13">
        <v>0</v>
      </c>
      <c r="E61" s="13">
        <v>17000</v>
      </c>
      <c r="F61" s="13">
        <v>20000</v>
      </c>
      <c r="G61" s="13">
        <v>18000</v>
      </c>
      <c r="H61" s="13">
        <v>19000</v>
      </c>
      <c r="I61" s="13">
        <v>22000</v>
      </c>
      <c r="J61" s="13">
        <v>24000</v>
      </c>
      <c r="K61" s="13">
        <v>27000</v>
      </c>
    </row>
    <row r="62" spans="3:11" x14ac:dyDescent="0.2">
      <c r="C62" s="11" t="s">
        <v>70</v>
      </c>
      <c r="D62" s="13">
        <v>32000</v>
      </c>
      <c r="E62" s="13">
        <v>23000</v>
      </c>
      <c r="F62" s="13">
        <v>32000</v>
      </c>
      <c r="G62" s="13">
        <v>28000</v>
      </c>
      <c r="H62" s="13">
        <v>36000</v>
      </c>
      <c r="I62" s="13">
        <v>25000</v>
      </c>
      <c r="J62" s="13">
        <v>28000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1136000</v>
      </c>
      <c r="E66" s="13">
        <v>1104000</v>
      </c>
      <c r="F66" s="13">
        <v>1021000</v>
      </c>
      <c r="G66" s="13">
        <v>957000</v>
      </c>
      <c r="H66" s="13">
        <v>949000</v>
      </c>
      <c r="I66" s="13">
        <v>891000</v>
      </c>
      <c r="J66" s="13">
        <v>863000</v>
      </c>
      <c r="K66" s="13">
        <v>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-982000</v>
      </c>
      <c r="E72" s="13">
        <v>-1136000</v>
      </c>
      <c r="F72" s="13">
        <v>-1262000</v>
      </c>
      <c r="G72" s="13">
        <v>-1363000</v>
      </c>
      <c r="H72" s="13">
        <v>-1468000</v>
      </c>
      <c r="I72" s="13">
        <v>-1548000</v>
      </c>
      <c r="J72" s="13">
        <v>-1604000</v>
      </c>
      <c r="K72" s="13">
        <v>-1636000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2045000</v>
      </c>
      <c r="E76" s="13">
        <v>1990000</v>
      </c>
      <c r="F76" s="13">
        <v>2124000</v>
      </c>
      <c r="G76" s="13">
        <v>2014000</v>
      </c>
      <c r="H76" s="13">
        <v>1818000</v>
      </c>
      <c r="I76" s="13">
        <v>1673000</v>
      </c>
      <c r="J76" s="13">
        <v>1545000</v>
      </c>
      <c r="K76" s="13">
        <v>1420000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154000</v>
      </c>
      <c r="E81" s="13">
        <v>126000</v>
      </c>
      <c r="F81" s="13">
        <v>101000</v>
      </c>
      <c r="G81" s="13">
        <v>105000</v>
      </c>
      <c r="H81" s="13">
        <v>80000</v>
      </c>
      <c r="I81" s="13">
        <v>56000</v>
      </c>
      <c r="J81" s="13">
        <v>32000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18000</v>
      </c>
      <c r="F83" s="13">
        <v>10000</v>
      </c>
      <c r="G83" s="13">
        <v>10000</v>
      </c>
      <c r="H83" s="13">
        <v>9000</v>
      </c>
      <c r="I83" s="13">
        <v>10000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132000</v>
      </c>
      <c r="F89" s="13">
        <v>194000</v>
      </c>
      <c r="G89" s="13">
        <v>165000</v>
      </c>
      <c r="H89" s="13">
        <v>223000</v>
      </c>
      <c r="I89" s="13">
        <v>79000</v>
      </c>
      <c r="J89" s="13">
        <v>147000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-17000</v>
      </c>
      <c r="F91" s="13">
        <v>-16000</v>
      </c>
      <c r="G91" s="13">
        <v>-12000</v>
      </c>
      <c r="H91" s="13">
        <v>-15000</v>
      </c>
      <c r="I91" s="13">
        <v>-10000</v>
      </c>
      <c r="J91" s="13">
        <v>-13000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-75000</v>
      </c>
      <c r="F94" s="13">
        <v>-152000</v>
      </c>
      <c r="G94" s="13">
        <v>-4000</v>
      </c>
      <c r="H94" s="13">
        <v>-38000</v>
      </c>
      <c r="I94" s="13">
        <v>22000</v>
      </c>
      <c r="J94" s="13">
        <v>-15000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-227000</v>
      </c>
      <c r="F100" s="13">
        <v>-63000</v>
      </c>
      <c r="G100" s="13">
        <v>19000</v>
      </c>
      <c r="H100" s="13">
        <v>-22000</v>
      </c>
      <c r="I100" s="13">
        <v>73000</v>
      </c>
      <c r="J100" s="13">
        <v>11000</v>
      </c>
      <c r="K100" s="13">
        <v>-40000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-2000</v>
      </c>
      <c r="G101" s="13">
        <v>2000</v>
      </c>
      <c r="H101" s="13">
        <v>-1000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-109000</v>
      </c>
      <c r="E102" s="13">
        <v>-170000</v>
      </c>
      <c r="F102" s="13">
        <v>-22000</v>
      </c>
      <c r="G102" s="13">
        <v>180000</v>
      </c>
      <c r="H102" s="13">
        <v>166000</v>
      </c>
      <c r="I102" s="13">
        <v>174000</v>
      </c>
      <c r="J102" s="13">
        <v>141000</v>
      </c>
      <c r="K102" s="13">
        <v>80000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835500</v>
      </c>
      <c r="E41" s="13">
        <v>642300</v>
      </c>
      <c r="F41" s="13">
        <v>819700</v>
      </c>
      <c r="G41" s="13">
        <v>791000</v>
      </c>
      <c r="H41" s="13">
        <v>684600</v>
      </c>
      <c r="I41" s="13">
        <v>603100</v>
      </c>
      <c r="J41" s="13">
        <v>685300</v>
      </c>
      <c r="K41" s="13">
        <v>514600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647500</v>
      </c>
      <c r="E43" s="13">
        <v>645000</v>
      </c>
      <c r="F43" s="13">
        <v>674300</v>
      </c>
      <c r="G43" s="13">
        <v>671900</v>
      </c>
      <c r="H43" s="13">
        <v>656900</v>
      </c>
      <c r="I43" s="13">
        <v>740600</v>
      </c>
      <c r="J43" s="13">
        <v>682800</v>
      </c>
      <c r="K43" s="13">
        <v>644700</v>
      </c>
    </row>
    <row r="44" spans="2:11" x14ac:dyDescent="0.2">
      <c r="C44" s="11" t="s">
        <v>52</v>
      </c>
      <c r="D44" s="13">
        <v>764900</v>
      </c>
      <c r="E44" s="13">
        <v>863500</v>
      </c>
      <c r="F44" s="13">
        <v>899000</v>
      </c>
      <c r="G44" s="13">
        <v>978400</v>
      </c>
      <c r="H44" s="13">
        <v>882500</v>
      </c>
      <c r="I44" s="13">
        <v>998100</v>
      </c>
      <c r="J44" s="13">
        <v>933900</v>
      </c>
      <c r="K44" s="13">
        <v>1012900</v>
      </c>
    </row>
    <row r="45" spans="2:11" x14ac:dyDescent="0.2">
      <c r="C45" s="11" t="s">
        <v>53</v>
      </c>
      <c r="D45" s="13">
        <v>92300</v>
      </c>
      <c r="E45" s="13">
        <v>96000</v>
      </c>
      <c r="F45" s="13">
        <v>108300</v>
      </c>
      <c r="G45" s="13">
        <v>107500</v>
      </c>
      <c r="H45" s="13">
        <v>116700</v>
      </c>
      <c r="I45" s="13">
        <v>133500</v>
      </c>
      <c r="J45" s="13">
        <v>109800</v>
      </c>
      <c r="K45" s="13">
        <v>113300</v>
      </c>
    </row>
    <row r="46" spans="2:11" x14ac:dyDescent="0.2">
      <c r="C46" s="11" t="s">
        <v>54</v>
      </c>
      <c r="D46" s="13">
        <v>2340200</v>
      </c>
      <c r="E46" s="13">
        <v>2246700</v>
      </c>
      <c r="F46" s="13">
        <v>2501300</v>
      </c>
      <c r="G46" s="13">
        <v>2548800</v>
      </c>
      <c r="H46" s="13">
        <v>2340600</v>
      </c>
      <c r="I46" s="13">
        <v>2475300</v>
      </c>
      <c r="J46" s="13">
        <v>2411700</v>
      </c>
      <c r="K46" s="13">
        <v>2285500</v>
      </c>
    </row>
    <row r="47" spans="2:11" x14ac:dyDescent="0.2">
      <c r="C47" s="11" t="s">
        <v>55</v>
      </c>
      <c r="D47" s="13">
        <v>914200</v>
      </c>
      <c r="E47" s="13">
        <v>980100</v>
      </c>
      <c r="F47" s="13">
        <v>921300</v>
      </c>
      <c r="G47" s="13">
        <v>915200</v>
      </c>
      <c r="H47" s="13">
        <v>869300</v>
      </c>
      <c r="I47" s="13">
        <v>801400</v>
      </c>
      <c r="J47" s="13">
        <v>747300</v>
      </c>
      <c r="K47" s="13">
        <v>745300</v>
      </c>
    </row>
    <row r="48" spans="2:11" x14ac:dyDescent="0.2">
      <c r="C48" s="11" t="s">
        <v>56</v>
      </c>
      <c r="D48" s="13">
        <v>1685100</v>
      </c>
      <c r="E48" s="13">
        <v>1690800</v>
      </c>
      <c r="F48" s="13">
        <v>1745700</v>
      </c>
      <c r="G48" s="13">
        <v>2022200</v>
      </c>
      <c r="H48" s="13">
        <v>1776000</v>
      </c>
      <c r="I48" s="13">
        <v>1915300</v>
      </c>
      <c r="J48" s="13">
        <v>1743200</v>
      </c>
      <c r="K48" s="13">
        <v>1725200</v>
      </c>
    </row>
    <row r="49" spans="3:11" x14ac:dyDescent="0.2">
      <c r="C49" s="11" t="s">
        <v>57</v>
      </c>
      <c r="D49" s="13">
        <v>245200</v>
      </c>
      <c r="E49" s="13">
        <v>247400</v>
      </c>
      <c r="F49" s="13">
        <v>243500</v>
      </c>
      <c r="G49" s="13">
        <v>245500</v>
      </c>
      <c r="H49" s="13">
        <v>221000</v>
      </c>
      <c r="I49" s="13">
        <v>233600</v>
      </c>
      <c r="J49" s="13">
        <v>214000</v>
      </c>
      <c r="K49" s="13">
        <v>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5204100</v>
      </c>
      <c r="E54" s="13">
        <v>5165100</v>
      </c>
      <c r="F54" s="13">
        <v>5435300</v>
      </c>
      <c r="G54" s="13">
        <v>5731700</v>
      </c>
      <c r="H54" s="13">
        <v>5224700</v>
      </c>
      <c r="I54" s="13">
        <v>5425600</v>
      </c>
      <c r="J54" s="13">
        <v>5116200</v>
      </c>
      <c r="K54" s="13">
        <v>4961500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507600</v>
      </c>
      <c r="E57" s="13">
        <v>523200</v>
      </c>
      <c r="F57" s="13">
        <v>551500</v>
      </c>
      <c r="G57" s="13">
        <v>561500</v>
      </c>
      <c r="H57" s="13">
        <v>507000</v>
      </c>
      <c r="I57" s="13">
        <v>547300</v>
      </c>
      <c r="J57" s="13">
        <v>542800</v>
      </c>
      <c r="K57" s="13">
        <v>507200</v>
      </c>
    </row>
    <row r="58" spans="3:11" x14ac:dyDescent="0.2">
      <c r="C58" s="11" t="s">
        <v>66</v>
      </c>
      <c r="D58" s="13">
        <v>418000</v>
      </c>
      <c r="E58" s="13">
        <v>156500</v>
      </c>
      <c r="F58" s="13">
        <v>446500</v>
      </c>
      <c r="G58" s="13">
        <v>162000</v>
      </c>
      <c r="H58" s="13">
        <v>439100</v>
      </c>
      <c r="I58" s="13">
        <v>164100</v>
      </c>
      <c r="J58" s="13">
        <v>157500</v>
      </c>
      <c r="K58" s="13">
        <v>160000</v>
      </c>
    </row>
    <row r="59" spans="3:11" x14ac:dyDescent="0.2">
      <c r="C59" s="11" t="s">
        <v>67</v>
      </c>
      <c r="D59" s="13">
        <v>316600</v>
      </c>
      <c r="E59" s="13">
        <v>787100</v>
      </c>
      <c r="F59" s="13">
        <v>287800</v>
      </c>
      <c r="G59" s="13">
        <v>843400</v>
      </c>
      <c r="H59" s="13">
        <v>286400</v>
      </c>
      <c r="I59" s="13">
        <v>832800</v>
      </c>
      <c r="J59" s="13">
        <v>831000</v>
      </c>
      <c r="K59" s="13">
        <v>767800</v>
      </c>
    </row>
    <row r="60" spans="3:11" x14ac:dyDescent="0.2">
      <c r="C60" s="11" t="s">
        <v>68</v>
      </c>
      <c r="D60" s="13">
        <v>1499300</v>
      </c>
      <c r="E60" s="13">
        <v>1467500</v>
      </c>
      <c r="F60" s="13">
        <v>1541100</v>
      </c>
      <c r="G60" s="13">
        <v>1567400</v>
      </c>
      <c r="H60" s="13">
        <v>1482300</v>
      </c>
      <c r="I60" s="13">
        <v>1545500</v>
      </c>
      <c r="J60" s="13">
        <v>1531900</v>
      </c>
      <c r="K60" s="13">
        <v>1435000</v>
      </c>
    </row>
    <row r="61" spans="3:11" x14ac:dyDescent="0.2">
      <c r="C61" s="11" t="s">
        <v>69</v>
      </c>
      <c r="D61" s="13">
        <v>8300</v>
      </c>
      <c r="E61" s="13">
        <v>10200</v>
      </c>
      <c r="F61" s="13">
        <v>6800</v>
      </c>
      <c r="G61" s="13">
        <v>9900</v>
      </c>
      <c r="H61" s="13">
        <v>9700</v>
      </c>
      <c r="I61" s="13">
        <v>11600</v>
      </c>
      <c r="J61" s="13">
        <v>11200</v>
      </c>
      <c r="K61" s="13">
        <v>11400</v>
      </c>
    </row>
    <row r="62" spans="3:11" x14ac:dyDescent="0.2">
      <c r="C62" s="11" t="s">
        <v>70</v>
      </c>
      <c r="D62" s="13">
        <v>64400</v>
      </c>
      <c r="E62" s="13">
        <v>235200</v>
      </c>
      <c r="F62" s="13">
        <v>59500</v>
      </c>
      <c r="G62" s="13">
        <v>239900</v>
      </c>
      <c r="H62" s="13">
        <v>55900</v>
      </c>
      <c r="I62" s="13">
        <v>202400</v>
      </c>
      <c r="J62" s="13">
        <v>165300</v>
      </c>
      <c r="K62" s="13">
        <v>165600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1846300</v>
      </c>
      <c r="E66" s="13">
        <v>1830700</v>
      </c>
      <c r="F66" s="13">
        <v>1893300</v>
      </c>
      <c r="G66" s="13">
        <v>1951300</v>
      </c>
      <c r="H66" s="13">
        <v>1849200</v>
      </c>
      <c r="I66" s="13">
        <v>1905900</v>
      </c>
      <c r="J66" s="13">
        <v>1845500</v>
      </c>
      <c r="K66" s="13">
        <v>1755100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2239000</v>
      </c>
      <c r="E72" s="13">
        <v>2248600</v>
      </c>
      <c r="F72" s="13">
        <v>2406800</v>
      </c>
      <c r="G72" s="13">
        <v>2608300</v>
      </c>
      <c r="H72" s="13">
        <v>2414500</v>
      </c>
      <c r="I72" s="13">
        <v>2514900</v>
      </c>
      <c r="J72" s="13">
        <v>2364500</v>
      </c>
      <c r="K72" s="13">
        <v>2366900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3322100</v>
      </c>
      <c r="E76" s="13">
        <v>3297800</v>
      </c>
      <c r="F76" s="13">
        <v>3487700</v>
      </c>
      <c r="G76" s="13">
        <v>3722600</v>
      </c>
      <c r="H76" s="13">
        <v>3323600</v>
      </c>
      <c r="I76" s="13">
        <v>3464800</v>
      </c>
      <c r="J76" s="13">
        <v>3221100</v>
      </c>
      <c r="K76" s="13">
        <v>3157100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19200</v>
      </c>
      <c r="E8" s="13">
        <v>17700</v>
      </c>
      <c r="F8" s="13">
        <v>28400</v>
      </c>
      <c r="G8" s="13">
        <v>16200</v>
      </c>
      <c r="H8" s="13">
        <v>14100</v>
      </c>
      <c r="I8" s="13">
        <v>26500</v>
      </c>
      <c r="J8" s="13">
        <v>15000</v>
      </c>
      <c r="K8" s="13">
        <v>14100</v>
      </c>
    </row>
    <row r="9" spans="1:11" x14ac:dyDescent="0.2">
      <c r="C9" s="11" t="s">
        <v>22</v>
      </c>
      <c r="D9" s="13">
        <v>8600</v>
      </c>
      <c r="E9" s="13">
        <v>7600</v>
      </c>
      <c r="F9" s="13">
        <v>13000</v>
      </c>
      <c r="G9" s="13">
        <v>6600</v>
      </c>
      <c r="H9" s="13">
        <v>4500</v>
      </c>
      <c r="I9" s="13">
        <v>9200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10700</v>
      </c>
      <c r="E10" s="13">
        <v>10000</v>
      </c>
      <c r="F10" s="13">
        <v>15400</v>
      </c>
      <c r="G10" s="13">
        <v>9600</v>
      </c>
      <c r="H10" s="13">
        <v>9600</v>
      </c>
      <c r="I10" s="13">
        <v>17400</v>
      </c>
      <c r="J10" s="13">
        <v>11400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2200</v>
      </c>
      <c r="G12" s="13">
        <v>2000</v>
      </c>
      <c r="H12" s="13">
        <v>1800</v>
      </c>
      <c r="I12" s="13">
        <v>1900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>
        <v>21800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15100</v>
      </c>
      <c r="F17" s="13">
        <v>26400</v>
      </c>
      <c r="G17" s="13">
        <v>17700</v>
      </c>
      <c r="H17" s="13">
        <v>11300</v>
      </c>
      <c r="I17" s="13">
        <v>22400</v>
      </c>
      <c r="J17" s="13">
        <v>13200</v>
      </c>
      <c r="K17" s="13">
        <v>9600</v>
      </c>
    </row>
    <row r="18" spans="3:11" x14ac:dyDescent="0.2">
      <c r="C18" s="11" t="s">
        <v>30</v>
      </c>
      <c r="D18" s="13">
        <v>-500</v>
      </c>
      <c r="E18" s="13">
        <v>2600</v>
      </c>
      <c r="F18" s="13">
        <v>1900</v>
      </c>
      <c r="G18" s="13">
        <v>-1500</v>
      </c>
      <c r="H18" s="13">
        <v>2800</v>
      </c>
      <c r="I18" s="13">
        <v>4200</v>
      </c>
      <c r="J18" s="13">
        <v>1700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200</v>
      </c>
      <c r="H20" s="13">
        <v>800</v>
      </c>
      <c r="I20" s="13">
        <v>-1200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-500</v>
      </c>
      <c r="E21" s="13">
        <v>2800</v>
      </c>
      <c r="F21" s="13">
        <v>2000</v>
      </c>
      <c r="G21" s="13">
        <v>-1400</v>
      </c>
      <c r="H21" s="13">
        <v>2300</v>
      </c>
      <c r="I21" s="13">
        <v>5800</v>
      </c>
      <c r="J21" s="13">
        <v>2100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2800</v>
      </c>
      <c r="G23" s="13">
        <v>-700</v>
      </c>
      <c r="H23" s="13">
        <v>-3400</v>
      </c>
      <c r="I23" s="13">
        <v>6300</v>
      </c>
      <c r="J23" s="13">
        <v>3000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2700</v>
      </c>
      <c r="G26" s="13">
        <v>-700</v>
      </c>
      <c r="H26" s="13">
        <v>-3400</v>
      </c>
      <c r="I26" s="13">
        <v>6300</v>
      </c>
      <c r="J26" s="13">
        <v>3000</v>
      </c>
      <c r="K26" s="13">
        <v>-18700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2800</v>
      </c>
      <c r="G27" s="13">
        <v>-600</v>
      </c>
      <c r="H27" s="13">
        <v>-3300</v>
      </c>
      <c r="I27" s="13">
        <v>6300</v>
      </c>
      <c r="J27" s="13">
        <v>1900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-200</v>
      </c>
      <c r="H32" s="13">
        <v>-800</v>
      </c>
      <c r="I32" s="13">
        <v>1200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2800</v>
      </c>
      <c r="G33" s="13">
        <v>-600</v>
      </c>
      <c r="H33" s="13">
        <v>-3300</v>
      </c>
      <c r="I33" s="13">
        <v>6300</v>
      </c>
      <c r="J33" s="13">
        <v>1900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2800</v>
      </c>
      <c r="G35" s="13">
        <v>-600</v>
      </c>
      <c r="H35" s="13">
        <v>-3300</v>
      </c>
      <c r="I35" s="13">
        <v>6300</v>
      </c>
      <c r="J35" s="13">
        <v>1900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29600</v>
      </c>
      <c r="F41" s="13">
        <v>32200</v>
      </c>
      <c r="G41" s="13">
        <v>67500</v>
      </c>
      <c r="H41" s="13">
        <v>63700</v>
      </c>
      <c r="I41" s="13">
        <v>57300</v>
      </c>
      <c r="J41" s="13">
        <v>67400</v>
      </c>
      <c r="K41" s="13">
        <v>53400</v>
      </c>
    </row>
    <row r="42" spans="2:11" x14ac:dyDescent="0.2">
      <c r="C42" s="11" t="s">
        <v>50</v>
      </c>
      <c r="D42" s="13">
        <v>108100</v>
      </c>
      <c r="E42" s="13">
        <v>122100</v>
      </c>
      <c r="F42" s="13">
        <v>101800</v>
      </c>
      <c r="G42" s="13">
        <v>76400</v>
      </c>
      <c r="H42" s="13">
        <v>59300</v>
      </c>
      <c r="I42" s="13">
        <v>125000</v>
      </c>
      <c r="J42" s="13">
        <v>94800</v>
      </c>
      <c r="K42" s="13">
        <v>109700</v>
      </c>
    </row>
    <row r="43" spans="2:11" x14ac:dyDescent="0.2">
      <c r="C43" s="11" t="s">
        <v>51</v>
      </c>
      <c r="D43" s="13">
        <v>9400</v>
      </c>
      <c r="E43" s="13">
        <v>15800</v>
      </c>
      <c r="F43" s="13">
        <v>12200</v>
      </c>
      <c r="G43" s="13">
        <v>5300</v>
      </c>
      <c r="H43" s="13">
        <v>16000</v>
      </c>
      <c r="I43" s="13">
        <v>8800</v>
      </c>
      <c r="J43" s="13">
        <v>8100</v>
      </c>
      <c r="K43" s="13">
        <v>18400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16200</v>
      </c>
      <c r="F45" s="13">
        <v>35300</v>
      </c>
      <c r="G45" s="13">
        <v>26500</v>
      </c>
      <c r="H45" s="13">
        <v>22100</v>
      </c>
      <c r="I45" s="13">
        <v>32000</v>
      </c>
      <c r="J45" s="13">
        <v>21100</v>
      </c>
      <c r="K45" s="13">
        <v>21700</v>
      </c>
    </row>
    <row r="46" spans="2:11" x14ac:dyDescent="0.2">
      <c r="C46" s="11" t="s">
        <v>54</v>
      </c>
      <c r="D46" s="13">
        <v>170700</v>
      </c>
      <c r="E46" s="13">
        <v>185400</v>
      </c>
      <c r="F46" s="13">
        <v>183000</v>
      </c>
      <c r="G46" s="13">
        <v>177200</v>
      </c>
      <c r="H46" s="13">
        <v>164900</v>
      </c>
      <c r="I46" s="13">
        <v>226700</v>
      </c>
      <c r="J46" s="13">
        <v>196600</v>
      </c>
      <c r="K46" s="13">
        <v>212700</v>
      </c>
    </row>
    <row r="47" spans="2:11" x14ac:dyDescent="0.2">
      <c r="C47" s="11" t="s">
        <v>55</v>
      </c>
      <c r="D47" s="13">
        <v>30200</v>
      </c>
      <c r="E47" s="13">
        <v>32500</v>
      </c>
      <c r="F47" s="13">
        <v>46500</v>
      </c>
      <c r="G47" s="13">
        <v>48100</v>
      </c>
      <c r="H47" s="13">
        <v>73200</v>
      </c>
      <c r="I47" s="13">
        <v>30100</v>
      </c>
      <c r="J47" s="13">
        <v>28900</v>
      </c>
      <c r="K47" s="13">
        <v>29600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3800</v>
      </c>
      <c r="G48" s="13">
        <v>5200</v>
      </c>
      <c r="H48" s="13">
        <v>5800</v>
      </c>
      <c r="I48" s="13">
        <v>9000</v>
      </c>
      <c r="J48" s="13">
        <v>9400</v>
      </c>
      <c r="K48" s="13">
        <v>9900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15100</v>
      </c>
      <c r="H49" s="13">
        <v>15200</v>
      </c>
      <c r="I49" s="13">
        <v>16000</v>
      </c>
      <c r="J49" s="13">
        <v>15900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2900</v>
      </c>
      <c r="G52" s="13">
        <v>2600</v>
      </c>
      <c r="H52" s="13">
        <v>2600</v>
      </c>
      <c r="I52" s="13">
        <v>4400</v>
      </c>
      <c r="J52" s="13">
        <v>8500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211500</v>
      </c>
      <c r="E54" s="13">
        <v>228800</v>
      </c>
      <c r="F54" s="13">
        <v>239100</v>
      </c>
      <c r="G54" s="13">
        <v>248200</v>
      </c>
      <c r="H54" s="13">
        <v>261600</v>
      </c>
      <c r="I54" s="13">
        <v>286100</v>
      </c>
      <c r="J54" s="13">
        <v>259400</v>
      </c>
      <c r="K54" s="13">
        <v>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31500</v>
      </c>
      <c r="F57" s="13">
        <v>46000</v>
      </c>
      <c r="G57" s="13">
        <v>42100</v>
      </c>
      <c r="H57" s="13">
        <v>40100</v>
      </c>
      <c r="I57" s="13">
        <v>56600</v>
      </c>
      <c r="J57" s="13">
        <v>48100</v>
      </c>
      <c r="K57" s="13">
        <v>45500</v>
      </c>
    </row>
    <row r="58" spans="3:11" x14ac:dyDescent="0.2">
      <c r="C58" s="11" t="s">
        <v>66</v>
      </c>
      <c r="D58" s="13">
        <v>500</v>
      </c>
      <c r="E58" s="13">
        <v>14800</v>
      </c>
      <c r="F58" s="13">
        <v>500</v>
      </c>
      <c r="G58" s="13">
        <v>400</v>
      </c>
      <c r="H58" s="13">
        <v>25100</v>
      </c>
      <c r="I58" s="13">
        <v>400</v>
      </c>
      <c r="J58" s="13">
        <v>1500</v>
      </c>
      <c r="K58" s="13">
        <v>26700</v>
      </c>
    </row>
    <row r="59" spans="3:11" x14ac:dyDescent="0.2">
      <c r="C59" s="11" t="s">
        <v>67</v>
      </c>
      <c r="D59" s="13">
        <v>19800</v>
      </c>
      <c r="E59" s="13">
        <v>38100</v>
      </c>
      <c r="F59" s="13">
        <v>14400</v>
      </c>
      <c r="G59" s="13">
        <v>22900</v>
      </c>
      <c r="H59" s="13">
        <v>48600</v>
      </c>
      <c r="I59" s="13">
        <v>27000</v>
      </c>
      <c r="J59" s="13">
        <v>20900</v>
      </c>
      <c r="K59" s="13">
        <v>54400</v>
      </c>
    </row>
    <row r="60" spans="3:11" x14ac:dyDescent="0.2">
      <c r="C60" s="11" t="s">
        <v>68</v>
      </c>
      <c r="D60" s="13">
        <v>72900</v>
      </c>
      <c r="E60" s="13">
        <v>91000</v>
      </c>
      <c r="F60" s="13">
        <v>101600</v>
      </c>
      <c r="G60" s="13">
        <v>114600</v>
      </c>
      <c r="H60" s="13">
        <v>122400</v>
      </c>
      <c r="I60" s="13">
        <v>133200</v>
      </c>
      <c r="J60" s="13">
        <v>117400</v>
      </c>
      <c r="K60" s="13">
        <v>135200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500</v>
      </c>
      <c r="J61" s="13">
        <v>1800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</v>
      </c>
      <c r="E66" s="13">
        <v>91800</v>
      </c>
      <c r="F66" s="13">
        <v>102400</v>
      </c>
      <c r="G66" s="13">
        <v>115500</v>
      </c>
      <c r="H66" s="13">
        <v>123400</v>
      </c>
      <c r="I66" s="13">
        <v>134400</v>
      </c>
      <c r="J66" s="13">
        <v>119900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-1205700</v>
      </c>
      <c r="E72" s="13">
        <v>-1189100</v>
      </c>
      <c r="F72" s="13">
        <v>-1126600</v>
      </c>
      <c r="G72" s="13">
        <v>-1110000</v>
      </c>
      <c r="H72" s="13">
        <v>-1102900</v>
      </c>
      <c r="I72" s="13">
        <v>-1144200</v>
      </c>
      <c r="J72" s="13">
        <v>-1123700</v>
      </c>
      <c r="K72" s="13">
        <v>-1146200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</v>
      </c>
      <c r="E76" s="13">
        <v>147300</v>
      </c>
      <c r="F76" s="13">
        <v>146800</v>
      </c>
      <c r="G76" s="13">
        <v>142500</v>
      </c>
      <c r="H76" s="13">
        <v>148000</v>
      </c>
      <c r="I76" s="13">
        <v>157900</v>
      </c>
      <c r="J76" s="13">
        <v>145400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2800</v>
      </c>
      <c r="G81" s="13">
        <v>-600</v>
      </c>
      <c r="H81" s="13">
        <v>-3300</v>
      </c>
      <c r="I81" s="13">
        <v>6300</v>
      </c>
      <c r="J81" s="13">
        <v>1900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1100</v>
      </c>
      <c r="G12" s="13">
        <v>2600</v>
      </c>
      <c r="H12" s="13">
        <v>2000</v>
      </c>
      <c r="I12" s="13">
        <v>3000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600</v>
      </c>
      <c r="H14" s="13">
        <v>9200</v>
      </c>
      <c r="I14" s="13" t="s">
        <v>92</v>
      </c>
      <c r="J14" s="13">
        <v>200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2800</v>
      </c>
      <c r="G17" s="13">
        <v>3800</v>
      </c>
      <c r="H17" s="13">
        <v>3900</v>
      </c>
      <c r="I17" s="13">
        <v>4400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-3300</v>
      </c>
      <c r="E18" s="13">
        <v>-2100</v>
      </c>
      <c r="F18" s="13">
        <v>-2800</v>
      </c>
      <c r="G18" s="13">
        <v>-3800</v>
      </c>
      <c r="H18" s="13">
        <v>-3900</v>
      </c>
      <c r="I18" s="13">
        <v>-4400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-2100</v>
      </c>
      <c r="F21" s="13">
        <v>-2800</v>
      </c>
      <c r="G21" s="13">
        <v>-3800</v>
      </c>
      <c r="H21" s="13">
        <v>-3900</v>
      </c>
      <c r="I21" s="13">
        <v>-4400</v>
      </c>
      <c r="J21" s="13">
        <v>-4400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-2000</v>
      </c>
      <c r="F23" s="13">
        <v>-2000</v>
      </c>
      <c r="G23" s="13">
        <v>-4400</v>
      </c>
      <c r="H23" s="13">
        <v>-13100</v>
      </c>
      <c r="I23" s="13">
        <v>-4300</v>
      </c>
      <c r="J23" s="13">
        <v>-4400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-2000</v>
      </c>
      <c r="F26" s="13">
        <v>-2000</v>
      </c>
      <c r="G26" s="13">
        <v>-4400</v>
      </c>
      <c r="H26" s="13">
        <v>-13100</v>
      </c>
      <c r="I26" s="13">
        <v>-4300</v>
      </c>
      <c r="J26" s="13">
        <v>-4400</v>
      </c>
      <c r="K26" s="13">
        <v>-7700</v>
      </c>
    </row>
    <row r="27" spans="3:11" x14ac:dyDescent="0.2">
      <c r="C27" s="11" t="s">
        <v>38</v>
      </c>
      <c r="D27" s="13">
        <v>-3200</v>
      </c>
      <c r="E27" s="13">
        <v>-2000</v>
      </c>
      <c r="F27" s="13">
        <v>-3500</v>
      </c>
      <c r="G27" s="13">
        <v>-4400</v>
      </c>
      <c r="H27" s="13">
        <v>-13100</v>
      </c>
      <c r="I27" s="13">
        <v>-4300</v>
      </c>
      <c r="J27" s="13">
        <v>-4400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-2000</v>
      </c>
      <c r="F33" s="13">
        <v>-2000</v>
      </c>
      <c r="G33" s="13">
        <v>-4400</v>
      </c>
      <c r="H33" s="13">
        <v>-13100</v>
      </c>
      <c r="I33" s="13">
        <v>-4300</v>
      </c>
      <c r="J33" s="13">
        <v>-4400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-2000</v>
      </c>
      <c r="F35" s="13">
        <v>-2000</v>
      </c>
      <c r="G35" s="13">
        <v>-4400</v>
      </c>
      <c r="H35" s="13">
        <v>-13100</v>
      </c>
      <c r="I35" s="13">
        <v>-4300</v>
      </c>
      <c r="J35" s="13">
        <v>-4400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14400</v>
      </c>
      <c r="F41" s="13">
        <v>13100</v>
      </c>
      <c r="G41" s="13">
        <v>7500</v>
      </c>
      <c r="H41" s="13">
        <v>12100</v>
      </c>
      <c r="I41" s="13">
        <v>10000</v>
      </c>
      <c r="J41" s="13">
        <v>11600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3800</v>
      </c>
      <c r="G43" s="13">
        <v>1800</v>
      </c>
      <c r="H43" s="13">
        <v>1900</v>
      </c>
      <c r="I43" s="13">
        <v>1700</v>
      </c>
      <c r="J43" s="13">
        <v>3300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13700</v>
      </c>
      <c r="E46" s="13">
        <v>16800</v>
      </c>
      <c r="F46" s="13">
        <v>17500</v>
      </c>
      <c r="G46" s="13">
        <v>9900</v>
      </c>
      <c r="H46" s="13">
        <v>14700</v>
      </c>
      <c r="I46" s="13">
        <v>12500</v>
      </c>
      <c r="J46" s="13">
        <v>16300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1000</v>
      </c>
      <c r="G48" s="13">
        <v>1200</v>
      </c>
      <c r="H48" s="13">
        <v>1300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38200</v>
      </c>
      <c r="F54" s="13">
        <v>38200</v>
      </c>
      <c r="G54" s="13">
        <v>30800</v>
      </c>
      <c r="H54" s="13">
        <v>35800</v>
      </c>
      <c r="I54" s="13">
        <v>32200</v>
      </c>
      <c r="J54" s="13">
        <v>35400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1000</v>
      </c>
      <c r="G57" s="13">
        <v>800</v>
      </c>
      <c r="H57" s="13">
        <v>600</v>
      </c>
      <c r="I57" s="13">
        <v>400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3900</v>
      </c>
      <c r="E59" s="13">
        <v>2600</v>
      </c>
      <c r="F59" s="13">
        <v>1700</v>
      </c>
      <c r="G59" s="13">
        <v>1100</v>
      </c>
      <c r="H59" s="13">
        <v>1300</v>
      </c>
      <c r="I59" s="13">
        <v>2800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12100</v>
      </c>
      <c r="E60" s="13">
        <v>10300</v>
      </c>
      <c r="F60" s="13">
        <v>10000</v>
      </c>
      <c r="G60" s="13">
        <v>11000</v>
      </c>
      <c r="H60" s="13">
        <v>12400</v>
      </c>
      <c r="I60" s="13">
        <v>8100</v>
      </c>
      <c r="J60" s="13">
        <v>7600</v>
      </c>
      <c r="K60" s="13">
        <v>7300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2000</v>
      </c>
      <c r="G61" s="13">
        <v>2100</v>
      </c>
      <c r="H61" s="13">
        <v>2200</v>
      </c>
      <c r="I61" s="13">
        <v>2200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7600</v>
      </c>
      <c r="E62" s="13">
        <v>9400</v>
      </c>
      <c r="F62" s="13">
        <v>10800</v>
      </c>
      <c r="G62" s="13">
        <v>11000</v>
      </c>
      <c r="H62" s="13">
        <v>10600</v>
      </c>
      <c r="I62" s="13">
        <v>6300</v>
      </c>
      <c r="J62" s="13">
        <v>7700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22800</v>
      </c>
      <c r="F66" s="13">
        <v>22900</v>
      </c>
      <c r="G66" s="13">
        <v>24100</v>
      </c>
      <c r="H66" s="13">
        <v>25200</v>
      </c>
      <c r="I66" s="13">
        <v>16700</v>
      </c>
      <c r="J66" s="13">
        <v>16300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-364000</v>
      </c>
      <c r="E72" s="13">
        <v>-360800</v>
      </c>
      <c r="F72" s="13">
        <v>-358700</v>
      </c>
      <c r="G72" s="13">
        <v>-356700</v>
      </c>
      <c r="H72" s="13">
        <v>-352400</v>
      </c>
      <c r="I72" s="13">
        <v>-339300</v>
      </c>
      <c r="J72" s="13">
        <v>-335000</v>
      </c>
      <c r="K72" s="13">
        <v>-330500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15400</v>
      </c>
      <c r="F76" s="13">
        <v>15400</v>
      </c>
      <c r="G76" s="13">
        <v>6700</v>
      </c>
      <c r="H76" s="13">
        <v>10600</v>
      </c>
      <c r="I76" s="13">
        <v>15500</v>
      </c>
      <c r="J76" s="13">
        <v>19100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-2000</v>
      </c>
      <c r="F81" s="13">
        <v>-2000</v>
      </c>
      <c r="G81" s="13">
        <v>-4400</v>
      </c>
      <c r="H81" s="13">
        <v>-13100</v>
      </c>
      <c r="I81" s="13">
        <v>-4300</v>
      </c>
      <c r="J81" s="13">
        <v>-4400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-2500</v>
      </c>
      <c r="F89" s="13">
        <v>-2900</v>
      </c>
      <c r="G89" s="13">
        <v>-4300</v>
      </c>
      <c r="H89" s="13">
        <v>-4700</v>
      </c>
      <c r="I89" s="13">
        <v>-4800</v>
      </c>
      <c r="J89" s="13">
        <v>-4700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>
        <v>8500</v>
      </c>
      <c r="G100" s="13">
        <v>-100</v>
      </c>
      <c r="H100" s="13">
        <v>6800</v>
      </c>
      <c r="I100" s="13">
        <v>3100</v>
      </c>
      <c r="J100" s="13">
        <v>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1400</v>
      </c>
      <c r="F102" s="13">
        <v>5500</v>
      </c>
      <c r="G102" s="13">
        <v>-4600</v>
      </c>
      <c r="H102" s="13">
        <v>2100</v>
      </c>
      <c r="I102" s="13">
        <v>-1600</v>
      </c>
      <c r="J102" s="13">
        <v>-4800</v>
      </c>
      <c r="K102" s="13">
        <v>-200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443600</v>
      </c>
      <c r="E8" s="13">
        <v>246100</v>
      </c>
      <c r="F8" s="13">
        <v>220700</v>
      </c>
      <c r="G8" s="13">
        <v>200400</v>
      </c>
      <c r="H8" s="13">
        <v>203700</v>
      </c>
      <c r="I8" s="13">
        <v>180700</v>
      </c>
      <c r="J8" s="13">
        <v>175100</v>
      </c>
      <c r="K8" s="13">
        <v>175600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443600</v>
      </c>
      <c r="E10" s="13">
        <v>246100</v>
      </c>
      <c r="F10" s="13">
        <v>220700</v>
      </c>
      <c r="G10" s="13">
        <v>200400</v>
      </c>
      <c r="H10" s="13">
        <v>203700</v>
      </c>
      <c r="I10" s="13">
        <v>180700</v>
      </c>
      <c r="J10" s="13">
        <v>175100</v>
      </c>
      <c r="K10" s="13">
        <v>175600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31700</v>
      </c>
      <c r="F14" s="13">
        <v>18300</v>
      </c>
      <c r="G14" s="13">
        <v>17800</v>
      </c>
      <c r="H14" s="13">
        <v>18700</v>
      </c>
      <c r="I14" s="13">
        <v>400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12700</v>
      </c>
      <c r="E15" s="13">
        <v>13200</v>
      </c>
      <c r="F15" s="13">
        <v>11600</v>
      </c>
      <c r="G15" s="13">
        <v>10300</v>
      </c>
      <c r="H15" s="13">
        <v>9700</v>
      </c>
      <c r="I15" s="13">
        <v>8600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157900</v>
      </c>
      <c r="F17" s="13">
        <v>143000</v>
      </c>
      <c r="G17" s="13">
        <v>131500</v>
      </c>
      <c r="H17" s="13">
        <v>127900</v>
      </c>
      <c r="I17" s="13">
        <v>127100</v>
      </c>
      <c r="J17" s="13">
        <v>124100</v>
      </c>
      <c r="K17" s="13">
        <v>123300</v>
      </c>
    </row>
    <row r="18" spans="3:11" x14ac:dyDescent="0.2">
      <c r="C18" s="11" t="s">
        <v>30</v>
      </c>
      <c r="D18" s="13">
        <v>270800</v>
      </c>
      <c r="E18" s="13">
        <v>88200</v>
      </c>
      <c r="F18" s="13">
        <v>77700</v>
      </c>
      <c r="G18" s="13">
        <v>68900</v>
      </c>
      <c r="H18" s="13">
        <v>75700</v>
      </c>
      <c r="I18" s="13">
        <v>53600</v>
      </c>
      <c r="J18" s="13">
        <v>51000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6300</v>
      </c>
      <c r="F20" s="13">
        <v>5300</v>
      </c>
      <c r="G20" s="13">
        <v>4400</v>
      </c>
      <c r="H20" s="13">
        <v>4000</v>
      </c>
      <c r="I20" s="13">
        <v>3000</v>
      </c>
      <c r="J20" s="13">
        <v>3100</v>
      </c>
      <c r="K20" s="13">
        <v>3100</v>
      </c>
    </row>
    <row r="21" spans="3:11" x14ac:dyDescent="0.2">
      <c r="C21" s="11" t="s">
        <v>33</v>
      </c>
      <c r="D21" s="13">
        <v>277600</v>
      </c>
      <c r="E21" s="13">
        <v>95100</v>
      </c>
      <c r="F21" s="13">
        <v>83900</v>
      </c>
      <c r="G21" s="13">
        <v>74800</v>
      </c>
      <c r="H21" s="13">
        <v>81400</v>
      </c>
      <c r="I21" s="13">
        <v>59200</v>
      </c>
      <c r="J21" s="13">
        <v>56600</v>
      </c>
      <c r="K21" s="13">
        <v>57900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253700</v>
      </c>
      <c r="E23" s="13">
        <v>50200</v>
      </c>
      <c r="F23" s="13">
        <v>54100</v>
      </c>
      <c r="G23" s="13">
        <v>46700</v>
      </c>
      <c r="H23" s="13">
        <v>53000</v>
      </c>
      <c r="I23" s="13">
        <v>50100</v>
      </c>
      <c r="J23" s="13">
        <v>47600</v>
      </c>
      <c r="K23" s="13">
        <v>48700</v>
      </c>
    </row>
    <row r="24" spans="3:11" x14ac:dyDescent="0.2">
      <c r="C24" s="11" t="s">
        <v>36</v>
      </c>
      <c r="D24" s="13">
        <v>60100</v>
      </c>
      <c r="E24" s="13">
        <v>9100</v>
      </c>
      <c r="F24" s="13">
        <v>12800</v>
      </c>
      <c r="G24" s="13">
        <v>7400</v>
      </c>
      <c r="H24" s="13">
        <v>11700</v>
      </c>
      <c r="I24" s="13">
        <v>6100</v>
      </c>
      <c r="J24" s="13">
        <v>6600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193600</v>
      </c>
      <c r="E26" s="13">
        <v>41100</v>
      </c>
      <c r="F26" s="13">
        <v>41300</v>
      </c>
      <c r="G26" s="13">
        <v>39300</v>
      </c>
      <c r="H26" s="13">
        <v>41300</v>
      </c>
      <c r="I26" s="13">
        <v>44000</v>
      </c>
      <c r="J26" s="13">
        <v>41100</v>
      </c>
      <c r="K26" s="13">
        <v>43100</v>
      </c>
    </row>
    <row r="27" spans="3:11" x14ac:dyDescent="0.2">
      <c r="C27" s="11" t="s">
        <v>38</v>
      </c>
      <c r="D27" s="13">
        <v>193200</v>
      </c>
      <c r="E27" s="13">
        <v>41000</v>
      </c>
      <c r="F27" s="13">
        <v>41100</v>
      </c>
      <c r="G27" s="13">
        <v>39000</v>
      </c>
      <c r="H27" s="13">
        <v>40900</v>
      </c>
      <c r="I27" s="13">
        <v>43700</v>
      </c>
      <c r="J27" s="13">
        <v>40900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-6300</v>
      </c>
      <c r="F32" s="13">
        <v>-5300</v>
      </c>
      <c r="G32" s="13">
        <v>-4400</v>
      </c>
      <c r="H32" s="13">
        <v>-4000</v>
      </c>
      <c r="I32" s="13">
        <v>-3000</v>
      </c>
      <c r="J32" s="13">
        <v>-3100</v>
      </c>
      <c r="K32" s="13">
        <v>-3100</v>
      </c>
    </row>
    <row r="33" spans="2:11" x14ac:dyDescent="0.2">
      <c r="C33" s="11" t="s">
        <v>44</v>
      </c>
      <c r="D33" s="13">
        <v>193200</v>
      </c>
      <c r="E33" s="13">
        <v>41000</v>
      </c>
      <c r="F33" s="13">
        <v>41100</v>
      </c>
      <c r="G33" s="13">
        <v>39000</v>
      </c>
      <c r="H33" s="13">
        <v>40900</v>
      </c>
      <c r="I33" s="13">
        <v>43700</v>
      </c>
      <c r="J33" s="13">
        <v>40900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193200</v>
      </c>
      <c r="E35" s="13">
        <v>41000</v>
      </c>
      <c r="F35" s="13">
        <v>41100</v>
      </c>
      <c r="G35" s="13">
        <v>39000</v>
      </c>
      <c r="H35" s="13">
        <v>40900</v>
      </c>
      <c r="I35" s="13">
        <v>43700</v>
      </c>
      <c r="J35" s="13">
        <v>40900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215400</v>
      </c>
      <c r="F41" s="13">
        <v>253500</v>
      </c>
      <c r="G41" s="13">
        <v>275500</v>
      </c>
      <c r="H41" s="13">
        <v>273400</v>
      </c>
      <c r="I41" s="13">
        <v>226800</v>
      </c>
      <c r="J41" s="13">
        <v>211600</v>
      </c>
      <c r="K41" s="13">
        <v>234500</v>
      </c>
    </row>
    <row r="42" spans="2:11" x14ac:dyDescent="0.2">
      <c r="C42" s="11" t="s">
        <v>50</v>
      </c>
      <c r="D42" s="13">
        <v>7200</v>
      </c>
      <c r="E42" s="13">
        <v>9500</v>
      </c>
      <c r="F42" s="13">
        <v>8700</v>
      </c>
      <c r="G42" s="13">
        <v>10100</v>
      </c>
      <c r="H42" s="13">
        <v>9200</v>
      </c>
      <c r="I42" s="13">
        <v>6000</v>
      </c>
      <c r="J42" s="13">
        <v>5800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1800</v>
      </c>
      <c r="G44" s="13">
        <v>2700</v>
      </c>
      <c r="H44" s="13">
        <v>1300</v>
      </c>
      <c r="I44" s="13">
        <v>800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118600</v>
      </c>
      <c r="F45" s="13">
        <v>56400</v>
      </c>
      <c r="G45" s="13">
        <v>14400</v>
      </c>
      <c r="H45" s="13">
        <v>12700</v>
      </c>
      <c r="I45" s="13">
        <v>12200</v>
      </c>
      <c r="J45" s="13">
        <v>48200</v>
      </c>
      <c r="K45" s="13">
        <v>11700</v>
      </c>
    </row>
    <row r="46" spans="2:11" x14ac:dyDescent="0.2">
      <c r="C46" s="11" t="s">
        <v>54</v>
      </c>
      <c r="D46" s="13">
        <v>2149400</v>
      </c>
      <c r="E46" s="13">
        <v>1869300</v>
      </c>
      <c r="F46" s="13">
        <v>1572000</v>
      </c>
      <c r="G46" s="13">
        <v>1489700</v>
      </c>
      <c r="H46" s="13">
        <v>1373600</v>
      </c>
      <c r="I46" s="13">
        <v>1504900</v>
      </c>
      <c r="J46" s="13">
        <v>1594400</v>
      </c>
      <c r="K46" s="13">
        <v>1574000</v>
      </c>
    </row>
    <row r="47" spans="2:11" x14ac:dyDescent="0.2">
      <c r="C47" s="11" t="s">
        <v>55</v>
      </c>
      <c r="D47" s="13">
        <v>3451700</v>
      </c>
      <c r="E47" s="13">
        <v>3371900</v>
      </c>
      <c r="F47" s="13">
        <v>3229700</v>
      </c>
      <c r="G47" s="13">
        <v>3213200</v>
      </c>
      <c r="H47" s="13">
        <v>3117200</v>
      </c>
      <c r="I47" s="13">
        <v>3029000</v>
      </c>
      <c r="J47" s="13">
        <v>2910500</v>
      </c>
      <c r="K47" s="13">
        <v>2888300</v>
      </c>
    </row>
    <row r="48" spans="2:11" x14ac:dyDescent="0.2">
      <c r="C48" s="11" t="s">
        <v>56</v>
      </c>
      <c r="D48" s="13">
        <v>495400</v>
      </c>
      <c r="E48" s="13">
        <v>491100</v>
      </c>
      <c r="F48" s="13">
        <v>476800</v>
      </c>
      <c r="G48" s="13">
        <v>468900</v>
      </c>
      <c r="H48" s="13">
        <v>439900</v>
      </c>
      <c r="I48" s="13">
        <v>421100</v>
      </c>
      <c r="J48" s="13">
        <v>417200</v>
      </c>
      <c r="K48" s="13">
        <v>415800</v>
      </c>
    </row>
    <row r="49" spans="3:11" x14ac:dyDescent="0.2">
      <c r="C49" s="11" t="s">
        <v>57</v>
      </c>
      <c r="D49" s="13">
        <v>910700</v>
      </c>
      <c r="E49" s="13">
        <v>906800</v>
      </c>
      <c r="F49" s="13">
        <v>690600</v>
      </c>
      <c r="G49" s="13">
        <v>693600</v>
      </c>
      <c r="H49" s="13">
        <v>573900</v>
      </c>
      <c r="I49" s="13">
        <v>514800</v>
      </c>
      <c r="J49" s="13">
        <v>517800</v>
      </c>
      <c r="K49" s="13">
        <v>520900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640000</v>
      </c>
      <c r="E52" s="13">
        <v>657700</v>
      </c>
      <c r="F52" s="13">
        <v>529800</v>
      </c>
      <c r="G52" s="13">
        <v>587300</v>
      </c>
      <c r="H52" s="13">
        <v>534500</v>
      </c>
      <c r="I52" s="13">
        <v>515500</v>
      </c>
      <c r="J52" s="13">
        <v>463200</v>
      </c>
      <c r="K52" s="13">
        <v>499700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22617000</v>
      </c>
      <c r="E54" s="13">
        <v>22358700</v>
      </c>
      <c r="F54" s="13">
        <v>19687300</v>
      </c>
      <c r="G54" s="13">
        <v>19682500</v>
      </c>
      <c r="H54" s="13">
        <v>18264600</v>
      </c>
      <c r="I54" s="13">
        <v>17511900</v>
      </c>
      <c r="J54" s="13">
        <v>17238300</v>
      </c>
      <c r="K54" s="13">
        <v>17188000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18713400</v>
      </c>
      <c r="E57" s="13">
        <v>18480300</v>
      </c>
      <c r="F57" s="13">
        <v>16509100</v>
      </c>
      <c r="G57" s="13">
        <v>16530900</v>
      </c>
      <c r="H57" s="13">
        <v>15328700</v>
      </c>
      <c r="I57" s="13">
        <v>14608500</v>
      </c>
      <c r="J57" s="13">
        <v>14437300</v>
      </c>
      <c r="K57" s="13">
        <v>14363200</v>
      </c>
    </row>
    <row r="58" spans="3:11" x14ac:dyDescent="0.2">
      <c r="C58" s="11" t="s">
        <v>66</v>
      </c>
      <c r="D58" s="13">
        <v>155600</v>
      </c>
      <c r="E58" s="13">
        <v>191300</v>
      </c>
      <c r="F58" s="13">
        <v>52800</v>
      </c>
      <c r="G58" s="13">
        <v>42500</v>
      </c>
      <c r="H58" s="13">
        <v>34300</v>
      </c>
      <c r="I58" s="13">
        <v>33800</v>
      </c>
      <c r="J58" s="13">
        <v>38000</v>
      </c>
      <c r="K58" s="13">
        <v>31800</v>
      </c>
    </row>
    <row r="59" spans="3:11" x14ac:dyDescent="0.2">
      <c r="C59" s="11" t="s">
        <v>67</v>
      </c>
      <c r="D59" s="13" t="s">
        <v>92</v>
      </c>
      <c r="E59" s="13">
        <v>52500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18869000</v>
      </c>
      <c r="E60" s="13">
        <v>18724100</v>
      </c>
      <c r="F60" s="13">
        <v>16562000</v>
      </c>
      <c r="G60" s="13">
        <v>16573400</v>
      </c>
      <c r="H60" s="13">
        <v>15363100</v>
      </c>
      <c r="I60" s="13">
        <v>14642400</v>
      </c>
      <c r="J60" s="13">
        <v>14475300</v>
      </c>
      <c r="K60" s="13">
        <v>14395000</v>
      </c>
    </row>
    <row r="61" spans="3:11" x14ac:dyDescent="0.2">
      <c r="C61" s="11" t="s">
        <v>69</v>
      </c>
      <c r="D61" s="13">
        <v>355400</v>
      </c>
      <c r="E61" s="13">
        <v>384500</v>
      </c>
      <c r="F61" s="13">
        <v>376000</v>
      </c>
      <c r="G61" s="13">
        <v>379800</v>
      </c>
      <c r="H61" s="13">
        <v>320200</v>
      </c>
      <c r="I61" s="13">
        <v>308000</v>
      </c>
      <c r="J61" s="13">
        <v>315800</v>
      </c>
      <c r="K61" s="13">
        <v>311600</v>
      </c>
    </row>
    <row r="62" spans="3:11" x14ac:dyDescent="0.2">
      <c r="C62" s="11" t="s">
        <v>70</v>
      </c>
      <c r="D62" s="13">
        <v>391000</v>
      </c>
      <c r="E62" s="13">
        <v>351600</v>
      </c>
      <c r="F62" s="13">
        <v>263000</v>
      </c>
      <c r="G62" s="13">
        <v>324200</v>
      </c>
      <c r="H62" s="13">
        <v>342400</v>
      </c>
      <c r="I62" s="13">
        <v>344500</v>
      </c>
      <c r="J62" s="13">
        <v>246500</v>
      </c>
      <c r="K62" s="13">
        <v>318700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19615400</v>
      </c>
      <c r="E66" s="13">
        <v>19460200</v>
      </c>
      <c r="F66" s="13">
        <v>17258300</v>
      </c>
      <c r="G66" s="13">
        <v>17277500</v>
      </c>
      <c r="H66" s="13">
        <v>16025700</v>
      </c>
      <c r="I66" s="13">
        <v>15294900</v>
      </c>
      <c r="J66" s="13">
        <v>15091300</v>
      </c>
      <c r="K66" s="13">
        <v>15025300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1206000</v>
      </c>
      <c r="E72" s="13">
        <v>1103400</v>
      </c>
      <c r="F72" s="13">
        <v>1087300</v>
      </c>
      <c r="G72" s="13">
        <v>1075700</v>
      </c>
      <c r="H72" s="13">
        <v>1058000</v>
      </c>
      <c r="I72" s="13">
        <v>1039500</v>
      </c>
      <c r="J72" s="13">
        <v>1000100</v>
      </c>
      <c r="K72" s="13">
        <v>985300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2994500</v>
      </c>
      <c r="E76" s="13">
        <v>2891700</v>
      </c>
      <c r="F76" s="13">
        <v>2422100</v>
      </c>
      <c r="G76" s="13">
        <v>2397500</v>
      </c>
      <c r="H76" s="13">
        <v>2231300</v>
      </c>
      <c r="I76" s="13">
        <v>2200700</v>
      </c>
      <c r="J76" s="13">
        <v>2131600</v>
      </c>
      <c r="K76" s="13">
        <v>2146300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193200</v>
      </c>
      <c r="E81" s="13">
        <v>41000</v>
      </c>
      <c r="F81" s="13">
        <v>41100</v>
      </c>
      <c r="G81" s="13">
        <v>39000</v>
      </c>
      <c r="H81" s="13">
        <v>40900</v>
      </c>
      <c r="I81" s="13">
        <v>43700</v>
      </c>
      <c r="J81" s="13">
        <v>40900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5600</v>
      </c>
      <c r="G83" s="13">
        <v>5600</v>
      </c>
      <c r="H83" s="13">
        <v>5700</v>
      </c>
      <c r="I83" s="13">
        <v>5500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40400</v>
      </c>
      <c r="F89" s="13">
        <v>117400</v>
      </c>
      <c r="G89" s="13">
        <v>52800</v>
      </c>
      <c r="H89" s="13">
        <v>-30600</v>
      </c>
      <c r="I89" s="13">
        <v>121900</v>
      </c>
      <c r="J89" s="13">
        <v>100000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-13600</v>
      </c>
      <c r="F91" s="13">
        <v>-15100</v>
      </c>
      <c r="G91" s="13">
        <v>-11600</v>
      </c>
      <c r="H91" s="13">
        <v>-11900</v>
      </c>
      <c r="I91" s="13">
        <v>-11200</v>
      </c>
      <c r="J91" s="13">
        <v>-9100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202700</v>
      </c>
      <c r="E94" s="13">
        <v>166800</v>
      </c>
      <c r="F94" s="13">
        <v>19400</v>
      </c>
      <c r="G94" s="13">
        <v>111700</v>
      </c>
      <c r="H94" s="13">
        <v>-234800</v>
      </c>
      <c r="I94" s="13">
        <v>-283200</v>
      </c>
      <c r="J94" s="13">
        <v>-121100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89400</v>
      </c>
      <c r="E96" s="13">
        <v>21300</v>
      </c>
      <c r="F96" s="13">
        <v>21300</v>
      </c>
      <c r="G96" s="13">
        <v>20400</v>
      </c>
      <c r="H96" s="13">
        <v>18800</v>
      </c>
      <c r="I96" s="13">
        <v>18800</v>
      </c>
      <c r="J96" s="13">
        <v>18800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4100</v>
      </c>
      <c r="F100" s="13">
        <v>-36100</v>
      </c>
      <c r="G100" s="13">
        <v>-26300</v>
      </c>
      <c r="H100" s="13">
        <v>59800</v>
      </c>
      <c r="I100" s="13">
        <v>139200</v>
      </c>
      <c r="J100" s="13">
        <v>64500</v>
      </c>
      <c r="K100" s="13">
        <v>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253500</v>
      </c>
      <c r="E102" s="13">
        <v>211300</v>
      </c>
      <c r="F102" s="13">
        <v>100700</v>
      </c>
      <c r="G102" s="13">
        <v>138300</v>
      </c>
      <c r="H102" s="13">
        <v>-205600</v>
      </c>
      <c r="I102" s="13">
        <v>-22100</v>
      </c>
      <c r="J102" s="13">
        <v>43400</v>
      </c>
      <c r="K102" s="13">
        <v>-5400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118200</v>
      </c>
      <c r="E8" s="13">
        <v>142800</v>
      </c>
      <c r="F8" s="13">
        <v>144100</v>
      </c>
      <c r="G8" s="13">
        <v>144100</v>
      </c>
      <c r="H8" s="13">
        <v>87600</v>
      </c>
      <c r="I8" s="13">
        <v>51500</v>
      </c>
      <c r="J8" s="13">
        <v>19400</v>
      </c>
      <c r="K8" s="13">
        <v>19400</v>
      </c>
    </row>
    <row r="9" spans="1:11" x14ac:dyDescent="0.2">
      <c r="C9" s="11" t="s">
        <v>22</v>
      </c>
      <c r="D9" s="13">
        <v>81200</v>
      </c>
      <c r="E9" s="13">
        <v>95000</v>
      </c>
      <c r="F9" s="13">
        <v>107500</v>
      </c>
      <c r="G9" s="13">
        <v>107500</v>
      </c>
      <c r="H9" s="13">
        <v>69300</v>
      </c>
      <c r="I9" s="13">
        <v>46700</v>
      </c>
      <c r="J9" s="13">
        <v>21800</v>
      </c>
      <c r="K9" s="13">
        <v>21800</v>
      </c>
    </row>
    <row r="10" spans="1:11" x14ac:dyDescent="0.2">
      <c r="C10" s="11" t="s">
        <v>23</v>
      </c>
      <c r="D10" s="13">
        <v>37000</v>
      </c>
      <c r="E10" s="13">
        <v>47800</v>
      </c>
      <c r="F10" s="13">
        <v>36600</v>
      </c>
      <c r="G10" s="13">
        <v>36600</v>
      </c>
      <c r="H10" s="13">
        <v>18300</v>
      </c>
      <c r="I10" s="13">
        <v>4800</v>
      </c>
      <c r="J10" s="13">
        <v>-2400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900</v>
      </c>
      <c r="I14" s="13">
        <v>400</v>
      </c>
      <c r="J14" s="13">
        <v>-17600</v>
      </c>
      <c r="K14" s="13">
        <v>-17600</v>
      </c>
    </row>
    <row r="15" spans="1:11" x14ac:dyDescent="0.2">
      <c r="C15" s="11" t="s">
        <v>28</v>
      </c>
      <c r="D15" s="13">
        <v>11900</v>
      </c>
      <c r="E15" s="13">
        <v>12600</v>
      </c>
      <c r="F15" s="13">
        <v>12100</v>
      </c>
      <c r="G15" s="13">
        <v>12100</v>
      </c>
      <c r="H15" s="13">
        <v>9000</v>
      </c>
      <c r="I15" s="13">
        <v>4800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106500</v>
      </c>
      <c r="F17" s="13">
        <v>119500</v>
      </c>
      <c r="G17" s="13">
        <v>119500</v>
      </c>
      <c r="H17" s="13">
        <v>76600</v>
      </c>
      <c r="I17" s="13">
        <v>52800</v>
      </c>
      <c r="J17" s="13">
        <v>26200</v>
      </c>
      <c r="K17" s="13">
        <v>26200</v>
      </c>
    </row>
    <row r="18" spans="3:11" x14ac:dyDescent="0.2">
      <c r="C18" s="11" t="s">
        <v>30</v>
      </c>
      <c r="D18" s="13">
        <v>22600</v>
      </c>
      <c r="E18" s="13">
        <v>36300</v>
      </c>
      <c r="F18" s="13">
        <v>24700</v>
      </c>
      <c r="G18" s="13">
        <v>24700</v>
      </c>
      <c r="H18" s="13">
        <v>10900</v>
      </c>
      <c r="I18" s="13">
        <v>-1300</v>
      </c>
      <c r="J18" s="13">
        <v>-6800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500</v>
      </c>
      <c r="G20" s="13">
        <v>500</v>
      </c>
      <c r="H20" s="13">
        <v>400</v>
      </c>
      <c r="I20" s="13">
        <v>400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33000</v>
      </c>
      <c r="E21" s="13">
        <v>47400</v>
      </c>
      <c r="F21" s="13">
        <v>36300</v>
      </c>
      <c r="G21" s="13">
        <v>36300</v>
      </c>
      <c r="H21" s="13">
        <v>19600</v>
      </c>
      <c r="I21" s="13">
        <v>3100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800</v>
      </c>
      <c r="H22" s="13">
        <v>1200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21400</v>
      </c>
      <c r="E23" s="13">
        <v>33900</v>
      </c>
      <c r="F23" s="13">
        <v>23400</v>
      </c>
      <c r="G23" s="13">
        <v>23400</v>
      </c>
      <c r="H23" s="13">
        <v>8400</v>
      </c>
      <c r="I23" s="13">
        <v>-2600</v>
      </c>
      <c r="J23" s="13">
        <v>10900</v>
      </c>
      <c r="K23" s="13">
        <v>10900</v>
      </c>
    </row>
    <row r="24" spans="3:11" x14ac:dyDescent="0.2">
      <c r="C24" s="11" t="s">
        <v>36</v>
      </c>
      <c r="D24" s="13">
        <v>4000</v>
      </c>
      <c r="E24" s="13">
        <v>5500</v>
      </c>
      <c r="F24" s="13">
        <v>6000</v>
      </c>
      <c r="G24" s="13">
        <v>6000</v>
      </c>
      <c r="H24" s="13">
        <v>2200</v>
      </c>
      <c r="I24" s="13">
        <v>1100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28400</v>
      </c>
      <c r="F26" s="13">
        <v>17300</v>
      </c>
      <c r="G26" s="13">
        <v>17300</v>
      </c>
      <c r="H26" s="13">
        <v>6200</v>
      </c>
      <c r="I26" s="13">
        <v>-3700</v>
      </c>
      <c r="J26" s="13">
        <v>10500</v>
      </c>
      <c r="K26" s="13">
        <v>10500</v>
      </c>
    </row>
    <row r="27" spans="3:11" x14ac:dyDescent="0.2">
      <c r="C27" s="11" t="s">
        <v>38</v>
      </c>
      <c r="D27" s="13">
        <v>17400</v>
      </c>
      <c r="E27" s="13">
        <v>28400</v>
      </c>
      <c r="F27" s="13">
        <v>15400</v>
      </c>
      <c r="G27" s="13">
        <v>15400</v>
      </c>
      <c r="H27" s="13">
        <v>5700</v>
      </c>
      <c r="I27" s="13">
        <v>-2300</v>
      </c>
      <c r="J27" s="13">
        <v>7000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-500</v>
      </c>
      <c r="G32" s="13">
        <v>-500</v>
      </c>
      <c r="H32" s="13">
        <v>-400</v>
      </c>
      <c r="I32" s="13">
        <v>-400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17400</v>
      </c>
      <c r="E33" s="13">
        <v>28400</v>
      </c>
      <c r="F33" s="13">
        <v>18100</v>
      </c>
      <c r="G33" s="13">
        <v>18100</v>
      </c>
      <c r="H33" s="13">
        <v>6700</v>
      </c>
      <c r="I33" s="13">
        <v>-3300</v>
      </c>
      <c r="J33" s="13">
        <v>10500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28400</v>
      </c>
      <c r="F35" s="13">
        <v>18100</v>
      </c>
      <c r="G35" s="13">
        <v>18100</v>
      </c>
      <c r="H35" s="13">
        <v>6700</v>
      </c>
      <c r="I35" s="13">
        <v>-3300</v>
      </c>
      <c r="J35" s="13">
        <v>10500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54400</v>
      </c>
      <c r="F41" s="13">
        <v>51600</v>
      </c>
      <c r="G41" s="13">
        <v>51600</v>
      </c>
      <c r="H41" s="13">
        <v>28200</v>
      </c>
      <c r="I41" s="13" t="s">
        <v>92</v>
      </c>
      <c r="J41" s="13">
        <v>13700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17900</v>
      </c>
      <c r="F43" s="13">
        <v>11700</v>
      </c>
      <c r="G43" s="13">
        <v>11700</v>
      </c>
      <c r="H43" s="13">
        <v>16600</v>
      </c>
      <c r="I43" s="13" t="s">
        <v>92</v>
      </c>
      <c r="J43" s="13">
        <v>18800</v>
      </c>
      <c r="K43" s="13">
        <v>18800</v>
      </c>
    </row>
    <row r="44" spans="2:11" x14ac:dyDescent="0.2">
      <c r="C44" s="11" t="s">
        <v>52</v>
      </c>
      <c r="D44" s="13">
        <v>132100</v>
      </c>
      <c r="E44" s="13">
        <v>114500</v>
      </c>
      <c r="F44" s="13">
        <v>80100</v>
      </c>
      <c r="G44" s="13">
        <v>80100</v>
      </c>
      <c r="H44" s="13">
        <v>60000</v>
      </c>
      <c r="I44" s="13" t="s">
        <v>92</v>
      </c>
      <c r="J44" s="13">
        <v>20000</v>
      </c>
      <c r="K44" s="13">
        <v>20000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2300</v>
      </c>
      <c r="G45" s="13">
        <v>2300</v>
      </c>
      <c r="H45" s="13">
        <v>2200</v>
      </c>
      <c r="I45" s="13" t="s">
        <v>92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272200</v>
      </c>
      <c r="E46" s="13">
        <v>207600</v>
      </c>
      <c r="F46" s="13">
        <v>171800</v>
      </c>
      <c r="G46" s="13">
        <v>171800</v>
      </c>
      <c r="H46" s="13">
        <v>117900</v>
      </c>
      <c r="I46" s="13" t="s">
        <v>92</v>
      </c>
      <c r="J46" s="13">
        <v>55400</v>
      </c>
      <c r="K46" s="13">
        <v>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240500</v>
      </c>
      <c r="E48" s="13">
        <v>246900</v>
      </c>
      <c r="F48" s="13">
        <v>255000</v>
      </c>
      <c r="G48" s="13">
        <v>255000</v>
      </c>
      <c r="H48" s="13">
        <v>205200</v>
      </c>
      <c r="I48" s="13" t="s">
        <v>92</v>
      </c>
      <c r="J48" s="13">
        <v>165700</v>
      </c>
      <c r="K48" s="13">
        <v>165700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23300</v>
      </c>
      <c r="F52" s="13">
        <v>14400</v>
      </c>
      <c r="G52" s="13">
        <v>14400</v>
      </c>
      <c r="H52" s="13">
        <v>30600</v>
      </c>
      <c r="I52" s="13" t="s">
        <v>92</v>
      </c>
      <c r="J52" s="13">
        <v>18700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537600</v>
      </c>
      <c r="E54" s="13">
        <v>478300</v>
      </c>
      <c r="F54" s="13">
        <v>441400</v>
      </c>
      <c r="G54" s="13">
        <v>441400</v>
      </c>
      <c r="H54" s="13">
        <v>353600</v>
      </c>
      <c r="I54" s="13" t="s">
        <v>92</v>
      </c>
      <c r="J54" s="13">
        <v>239800</v>
      </c>
      <c r="K54" s="13">
        <v>239800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50800</v>
      </c>
      <c r="F57" s="13">
        <v>55600</v>
      </c>
      <c r="G57" s="13">
        <v>55600</v>
      </c>
      <c r="H57" s="13">
        <v>55000</v>
      </c>
      <c r="I57" s="13" t="s">
        <v>92</v>
      </c>
      <c r="J57" s="13">
        <v>17600</v>
      </c>
      <c r="K57" s="13">
        <v>17600</v>
      </c>
    </row>
    <row r="58" spans="3:11" x14ac:dyDescent="0.2">
      <c r="C58" s="11" t="s">
        <v>66</v>
      </c>
      <c r="D58" s="13">
        <v>29200</v>
      </c>
      <c r="E58" s="13">
        <v>83000</v>
      </c>
      <c r="F58" s="13">
        <v>98500</v>
      </c>
      <c r="G58" s="13">
        <v>98500</v>
      </c>
      <c r="H58" s="13">
        <v>115200</v>
      </c>
      <c r="I58" s="13">
        <v>0</v>
      </c>
      <c r="J58" s="13">
        <v>73300</v>
      </c>
      <c r="K58" s="13">
        <v>73300</v>
      </c>
    </row>
    <row r="59" spans="3:11" x14ac:dyDescent="0.2">
      <c r="C59" s="11" t="s">
        <v>67</v>
      </c>
      <c r="D59" s="13">
        <v>147000</v>
      </c>
      <c r="E59" s="13">
        <v>168300</v>
      </c>
      <c r="F59" s="13">
        <v>138700</v>
      </c>
      <c r="G59" s="13">
        <v>138700</v>
      </c>
      <c r="H59" s="13">
        <v>76700</v>
      </c>
      <c r="I59" s="13" t="s">
        <v>92</v>
      </c>
      <c r="J59" s="13">
        <v>32500</v>
      </c>
      <c r="K59" s="13">
        <v>32500</v>
      </c>
    </row>
    <row r="60" spans="3:11" x14ac:dyDescent="0.2">
      <c r="C60" s="11" t="s">
        <v>68</v>
      </c>
      <c r="D60" s="13">
        <v>242400</v>
      </c>
      <c r="E60" s="13">
        <v>304700</v>
      </c>
      <c r="F60" s="13">
        <v>295700</v>
      </c>
      <c r="G60" s="13">
        <v>295700</v>
      </c>
      <c r="H60" s="13">
        <v>249300</v>
      </c>
      <c r="I60" s="13" t="s">
        <v>92</v>
      </c>
      <c r="J60" s="13">
        <v>125000</v>
      </c>
      <c r="K60" s="13">
        <v>125000</v>
      </c>
    </row>
    <row r="61" spans="3:11" x14ac:dyDescent="0.2">
      <c r="C61" s="11" t="s">
        <v>69</v>
      </c>
      <c r="D61" s="13">
        <v>85400</v>
      </c>
      <c r="E61" s="13">
        <v>33800</v>
      </c>
      <c r="F61" s="13">
        <v>34500</v>
      </c>
      <c r="G61" s="13">
        <v>34500</v>
      </c>
      <c r="H61" s="13">
        <v>34100</v>
      </c>
      <c r="I61" s="13">
        <v>0</v>
      </c>
      <c r="J61" s="13">
        <v>55300</v>
      </c>
      <c r="K61" s="13">
        <v>55300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327800</v>
      </c>
      <c r="E66" s="13">
        <v>338500</v>
      </c>
      <c r="F66" s="13">
        <v>330200</v>
      </c>
      <c r="G66" s="13">
        <v>330200</v>
      </c>
      <c r="H66" s="13">
        <v>283400</v>
      </c>
      <c r="I66" s="13" t="s">
        <v>92</v>
      </c>
      <c r="J66" s="13">
        <v>180400</v>
      </c>
      <c r="K66" s="13">
        <v>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135800</v>
      </c>
      <c r="E72" s="13">
        <v>118400</v>
      </c>
      <c r="F72" s="13">
        <v>90000</v>
      </c>
      <c r="G72" s="13">
        <v>90000</v>
      </c>
      <c r="H72" s="13">
        <v>53800</v>
      </c>
      <c r="I72" s="13" t="s">
        <v>92</v>
      </c>
      <c r="J72" s="13">
        <v>50300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139800</v>
      </c>
      <c r="F76" s="13">
        <v>111300</v>
      </c>
      <c r="G76" s="13">
        <v>111300</v>
      </c>
      <c r="H76" s="13">
        <v>67000</v>
      </c>
      <c r="I76" s="13">
        <v>59200</v>
      </c>
      <c r="J76" s="13">
        <v>59200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17400</v>
      </c>
      <c r="E81" s="13">
        <v>28400</v>
      </c>
      <c r="F81" s="13">
        <v>18100</v>
      </c>
      <c r="G81" s="13">
        <v>18100</v>
      </c>
      <c r="H81" s="13">
        <v>6700</v>
      </c>
      <c r="I81" s="13">
        <v>-3300</v>
      </c>
      <c r="J81" s="13">
        <v>10500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4800</v>
      </c>
      <c r="F83" s="13">
        <v>5900</v>
      </c>
      <c r="G83" s="13">
        <v>5900</v>
      </c>
      <c r="H83" s="13">
        <v>5800</v>
      </c>
      <c r="I83" s="13">
        <v>5800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33400</v>
      </c>
      <c r="F89" s="13">
        <v>46500</v>
      </c>
      <c r="G89" s="13">
        <v>46500</v>
      </c>
      <c r="H89" s="13">
        <v>36300</v>
      </c>
      <c r="I89" s="13">
        <v>3700</v>
      </c>
      <c r="J89" s="13">
        <v>12400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-4600</v>
      </c>
      <c r="F91" s="13">
        <v>-22300</v>
      </c>
      <c r="G91" s="13">
        <v>-22300</v>
      </c>
      <c r="H91" s="13">
        <v>-31100</v>
      </c>
      <c r="I91" s="13">
        <v>-16000</v>
      </c>
      <c r="J91" s="13">
        <v>-13700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-4600</v>
      </c>
      <c r="F94" s="13">
        <v>-25600</v>
      </c>
      <c r="G94" s="13">
        <v>-25600</v>
      </c>
      <c r="H94" s="13">
        <v>-31200</v>
      </c>
      <c r="I94" s="13">
        <v>-16000</v>
      </c>
      <c r="J94" s="13">
        <v>-13700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-15800</v>
      </c>
      <c r="F100" s="13">
        <v>-8800</v>
      </c>
      <c r="G100" s="13">
        <v>-8800</v>
      </c>
      <c r="H100" s="13">
        <v>18200</v>
      </c>
      <c r="I100" s="13">
        <v>8500</v>
      </c>
      <c r="J100" s="13">
        <v>-11800</v>
      </c>
      <c r="K100" s="13">
        <v>-11800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-500</v>
      </c>
      <c r="G101" s="13">
        <v>-500</v>
      </c>
      <c r="H101" s="13">
        <v>-700</v>
      </c>
      <c r="I101" s="13">
        <v>-700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51200</v>
      </c>
      <c r="E102" s="13">
        <v>13300</v>
      </c>
      <c r="F102" s="13">
        <v>11100</v>
      </c>
      <c r="G102" s="13">
        <v>11100</v>
      </c>
      <c r="H102" s="13">
        <v>24200</v>
      </c>
      <c r="I102" s="13">
        <v>-4700</v>
      </c>
      <c r="J102" s="13">
        <v>-13600</v>
      </c>
      <c r="K102" s="13">
        <v>-13600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12600</v>
      </c>
      <c r="E8" s="13">
        <v>11400</v>
      </c>
      <c r="F8" s="13">
        <v>7900</v>
      </c>
      <c r="G8" s="13">
        <v>7900</v>
      </c>
      <c r="H8" s="13">
        <v>7000</v>
      </c>
      <c r="I8" s="13">
        <v>6800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6800</v>
      </c>
      <c r="E9" s="13">
        <v>5800</v>
      </c>
      <c r="F9" s="13">
        <v>4400</v>
      </c>
      <c r="G9" s="13">
        <v>4400</v>
      </c>
      <c r="H9" s="13">
        <v>4300</v>
      </c>
      <c r="I9" s="13">
        <v>4200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5800</v>
      </c>
      <c r="E10" s="13">
        <v>5600</v>
      </c>
      <c r="F10" s="13">
        <v>3500</v>
      </c>
      <c r="G10" s="13">
        <v>3500</v>
      </c>
      <c r="H10" s="13">
        <v>2700</v>
      </c>
      <c r="I10" s="13">
        <v>2600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3500</v>
      </c>
      <c r="G15" s="13">
        <v>3500</v>
      </c>
      <c r="H15" s="13">
        <v>100</v>
      </c>
      <c r="I15" s="13">
        <v>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8100</v>
      </c>
      <c r="F17" s="13">
        <v>7200</v>
      </c>
      <c r="G17" s="13">
        <v>7200</v>
      </c>
      <c r="H17" s="13">
        <v>5700</v>
      </c>
      <c r="I17" s="13">
        <v>5500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3400</v>
      </c>
      <c r="E18" s="13">
        <v>3300</v>
      </c>
      <c r="F18" s="13">
        <v>700</v>
      </c>
      <c r="G18" s="13">
        <v>700</v>
      </c>
      <c r="H18" s="13">
        <v>1300</v>
      </c>
      <c r="I18" s="13">
        <v>1300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4300</v>
      </c>
      <c r="G21" s="13">
        <v>4300</v>
      </c>
      <c r="H21" s="13">
        <v>1300</v>
      </c>
      <c r="I21" s="13">
        <v>1300</v>
      </c>
      <c r="J21" s="13">
        <v>2500</v>
      </c>
      <c r="K21" s="13">
        <v>2500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400</v>
      </c>
      <c r="G23" s="13">
        <v>400</v>
      </c>
      <c r="H23" s="13">
        <v>1200</v>
      </c>
      <c r="I23" s="13">
        <v>1000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400</v>
      </c>
      <c r="G26" s="13">
        <v>400</v>
      </c>
      <c r="H26" s="13">
        <v>1000</v>
      </c>
      <c r="I26" s="13">
        <v>800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400</v>
      </c>
      <c r="G27" s="13">
        <v>400</v>
      </c>
      <c r="H27" s="13">
        <v>1000</v>
      </c>
      <c r="I27" s="13">
        <v>800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400</v>
      </c>
      <c r="G33" s="13">
        <v>400</v>
      </c>
      <c r="H33" s="13">
        <v>1000</v>
      </c>
      <c r="I33" s="13">
        <v>800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400</v>
      </c>
      <c r="G35" s="13">
        <v>400</v>
      </c>
      <c r="H35" s="13">
        <v>1000</v>
      </c>
      <c r="I35" s="13">
        <v>800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 t="s">
        <v>92</v>
      </c>
      <c r="F41" s="13">
        <v>4000</v>
      </c>
      <c r="G41" s="13">
        <v>4000</v>
      </c>
      <c r="H41" s="13">
        <v>7800</v>
      </c>
      <c r="I41" s="13" t="s">
        <v>92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 t="s">
        <v>92</v>
      </c>
      <c r="F43" s="13">
        <v>9300</v>
      </c>
      <c r="G43" s="13">
        <v>9300</v>
      </c>
      <c r="H43" s="13">
        <v>5400</v>
      </c>
      <c r="I43" s="13" t="s">
        <v>92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>
        <v>200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13600</v>
      </c>
      <c r="E46" s="13" t="s">
        <v>92</v>
      </c>
      <c r="F46" s="13">
        <v>13800</v>
      </c>
      <c r="G46" s="13">
        <v>13800</v>
      </c>
      <c r="H46" s="13">
        <v>13500</v>
      </c>
      <c r="I46" s="13" t="s">
        <v>92</v>
      </c>
      <c r="J46" s="13">
        <v>4200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>
        <v>200</v>
      </c>
      <c r="G48" s="13">
        <v>200</v>
      </c>
      <c r="H48" s="13">
        <v>200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22700</v>
      </c>
      <c r="E49" s="13">
        <v>0</v>
      </c>
      <c r="F49" s="13">
        <v>15900</v>
      </c>
      <c r="G49" s="13">
        <v>15900</v>
      </c>
      <c r="H49" s="13">
        <v>12800</v>
      </c>
      <c r="I49" s="13">
        <v>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 t="s">
        <v>92</v>
      </c>
      <c r="F54" s="13">
        <v>30600</v>
      </c>
      <c r="G54" s="13">
        <v>30600</v>
      </c>
      <c r="H54" s="13">
        <v>26900</v>
      </c>
      <c r="I54" s="13" t="s">
        <v>92</v>
      </c>
      <c r="J54" s="13">
        <v>14200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 t="s">
        <v>92</v>
      </c>
      <c r="F57" s="13">
        <v>4700</v>
      </c>
      <c r="G57" s="13">
        <v>4700</v>
      </c>
      <c r="H57" s="13">
        <v>3800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0</v>
      </c>
      <c r="F58" s="13">
        <v>2700</v>
      </c>
      <c r="G58" s="13">
        <v>2700</v>
      </c>
      <c r="H58" s="13">
        <v>2100</v>
      </c>
      <c r="I58" s="13">
        <v>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2000</v>
      </c>
      <c r="E59" s="13" t="s">
        <v>92</v>
      </c>
      <c r="F59" s="13">
        <v>4300</v>
      </c>
      <c r="G59" s="13">
        <v>4300</v>
      </c>
      <c r="H59" s="13">
        <v>2400</v>
      </c>
      <c r="I59" s="13" t="s">
        <v>92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12400</v>
      </c>
      <c r="E60" s="13" t="s">
        <v>92</v>
      </c>
      <c r="F60" s="13">
        <v>12000</v>
      </c>
      <c r="G60" s="13">
        <v>12000</v>
      </c>
      <c r="H60" s="13">
        <v>8500</v>
      </c>
      <c r="I60" s="13" t="s">
        <v>92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15500</v>
      </c>
      <c r="E61" s="13">
        <v>0</v>
      </c>
      <c r="F61" s="13">
        <v>13000</v>
      </c>
      <c r="G61" s="13">
        <v>13000</v>
      </c>
      <c r="H61" s="13">
        <v>11500</v>
      </c>
      <c r="I61" s="13">
        <v>0</v>
      </c>
      <c r="J61" s="13">
        <v>8600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 t="s">
        <v>92</v>
      </c>
      <c r="F66" s="13">
        <v>25000</v>
      </c>
      <c r="G66" s="13">
        <v>25000</v>
      </c>
      <c r="H66" s="13">
        <v>22200</v>
      </c>
      <c r="I66" s="13" t="s">
        <v>92</v>
      </c>
      <c r="J66" s="13">
        <v>11400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 t="s">
        <v>92</v>
      </c>
      <c r="F72" s="13">
        <v>2200</v>
      </c>
      <c r="G72" s="13">
        <v>2200</v>
      </c>
      <c r="H72" s="13">
        <v>4500</v>
      </c>
      <c r="I72" s="13" t="s">
        <v>92</v>
      </c>
      <c r="J72" s="13">
        <v>3000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5600</v>
      </c>
      <c r="F76" s="13">
        <v>5600</v>
      </c>
      <c r="G76" s="13">
        <v>5600</v>
      </c>
      <c r="H76" s="13">
        <v>4800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400</v>
      </c>
      <c r="G81" s="13">
        <v>400</v>
      </c>
      <c r="H81" s="13">
        <v>1000</v>
      </c>
      <c r="I81" s="13">
        <v>800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4100</v>
      </c>
      <c r="F89" s="13">
        <v>2000</v>
      </c>
      <c r="G89" s="13">
        <v>2000</v>
      </c>
      <c r="H89" s="13">
        <v>3200</v>
      </c>
      <c r="I89" s="13">
        <v>3200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-4100</v>
      </c>
      <c r="G94" s="13">
        <v>-4100</v>
      </c>
      <c r="H94" s="13">
        <v>-2700</v>
      </c>
      <c r="I94" s="13">
        <v>-2700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300</v>
      </c>
      <c r="G100" s="13">
        <v>300</v>
      </c>
      <c r="H100" s="13">
        <v>2400</v>
      </c>
      <c r="I100" s="13">
        <v>2400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-1800</v>
      </c>
      <c r="G102" s="13">
        <v>-1800</v>
      </c>
      <c r="H102" s="13">
        <v>2900</v>
      </c>
      <c r="I102" s="13">
        <v>2900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143000</v>
      </c>
      <c r="E8" s="13">
        <v>124300</v>
      </c>
      <c r="F8" s="13">
        <v>121000</v>
      </c>
      <c r="G8" s="13">
        <v>119000</v>
      </c>
      <c r="H8" s="13">
        <v>116600</v>
      </c>
      <c r="I8" s="13">
        <v>106400</v>
      </c>
      <c r="J8" s="13">
        <v>93700</v>
      </c>
      <c r="K8" s="13">
        <v>90700</v>
      </c>
    </row>
    <row r="9" spans="1:11" x14ac:dyDescent="0.2">
      <c r="C9" s="11" t="s">
        <v>22</v>
      </c>
      <c r="D9" s="13">
        <v>61600</v>
      </c>
      <c r="E9" s="13">
        <v>56000</v>
      </c>
      <c r="F9" s="13">
        <v>53400</v>
      </c>
      <c r="G9" s="13">
        <v>48600</v>
      </c>
      <c r="H9" s="13">
        <v>50000</v>
      </c>
      <c r="I9" s="13">
        <v>46800</v>
      </c>
      <c r="J9" s="13">
        <v>41200</v>
      </c>
      <c r="K9" s="13">
        <v>40300</v>
      </c>
    </row>
    <row r="10" spans="1:11" x14ac:dyDescent="0.2">
      <c r="C10" s="11" t="s">
        <v>23</v>
      </c>
      <c r="D10" s="13">
        <v>81400</v>
      </c>
      <c r="E10" s="13">
        <v>68300</v>
      </c>
      <c r="F10" s="13">
        <v>67700</v>
      </c>
      <c r="G10" s="13">
        <v>70400</v>
      </c>
      <c r="H10" s="13">
        <v>66600</v>
      </c>
      <c r="I10" s="13">
        <v>59600</v>
      </c>
      <c r="J10" s="13">
        <v>52400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 t="s">
        <v>92</v>
      </c>
      <c r="H12" s="13" t="s">
        <v>92</v>
      </c>
      <c r="I12" s="13" t="s">
        <v>92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300</v>
      </c>
      <c r="F14" s="13">
        <v>5500</v>
      </c>
      <c r="G14" s="13">
        <v>-4800</v>
      </c>
      <c r="H14" s="13">
        <v>1300</v>
      </c>
      <c r="I14" s="13">
        <v>1200</v>
      </c>
      <c r="J14" s="13">
        <v>2500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2000</v>
      </c>
      <c r="G15" s="13">
        <v>1900</v>
      </c>
      <c r="H15" s="13">
        <v>1900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111400</v>
      </c>
      <c r="F17" s="13">
        <v>101000</v>
      </c>
      <c r="G17" s="13">
        <v>91600</v>
      </c>
      <c r="H17" s="13">
        <v>88400</v>
      </c>
      <c r="I17" s="13">
        <v>83100</v>
      </c>
      <c r="J17" s="13">
        <v>73100</v>
      </c>
      <c r="K17" s="13">
        <v>68800</v>
      </c>
    </row>
    <row r="18" spans="3:11" x14ac:dyDescent="0.2">
      <c r="C18" s="11" t="s">
        <v>30</v>
      </c>
      <c r="D18" s="13">
        <v>6000</v>
      </c>
      <c r="E18" s="13">
        <v>12900</v>
      </c>
      <c r="F18" s="13">
        <v>20000</v>
      </c>
      <c r="G18" s="13">
        <v>27400</v>
      </c>
      <c r="H18" s="13">
        <v>28200</v>
      </c>
      <c r="I18" s="13">
        <v>23400</v>
      </c>
      <c r="J18" s="13">
        <v>20600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-5200</v>
      </c>
      <c r="G20" s="13">
        <v>-800</v>
      </c>
      <c r="H20" s="13">
        <v>600</v>
      </c>
      <c r="I20" s="13">
        <v>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10900</v>
      </c>
      <c r="E21" s="13">
        <v>17700</v>
      </c>
      <c r="F21" s="13">
        <v>27200</v>
      </c>
      <c r="G21" s="13">
        <v>30100</v>
      </c>
      <c r="H21" s="13">
        <v>29500</v>
      </c>
      <c r="I21" s="13">
        <v>25000</v>
      </c>
      <c r="J21" s="13">
        <v>23000</v>
      </c>
      <c r="K21" s="13">
        <v>22800</v>
      </c>
    </row>
    <row r="22" spans="3:11" x14ac:dyDescent="0.2">
      <c r="C22" s="11" t="s">
        <v>34</v>
      </c>
      <c r="D22" s="13">
        <v>7800</v>
      </c>
      <c r="E22" s="13">
        <v>7200</v>
      </c>
      <c r="F22" s="13">
        <v>7700</v>
      </c>
      <c r="G22" s="13">
        <v>7000</v>
      </c>
      <c r="H22" s="13">
        <v>6600</v>
      </c>
      <c r="I22" s="13">
        <v>5700</v>
      </c>
      <c r="J22" s="13">
        <v>4200</v>
      </c>
      <c r="K22" s="13">
        <v>4600</v>
      </c>
    </row>
    <row r="23" spans="3:11" x14ac:dyDescent="0.2">
      <c r="C23" s="11" t="s">
        <v>35</v>
      </c>
      <c r="D23" s="13">
        <v>14000</v>
      </c>
      <c r="E23" s="13">
        <v>11100</v>
      </c>
      <c r="F23" s="13">
        <v>13900</v>
      </c>
      <c r="G23" s="13">
        <v>30200</v>
      </c>
      <c r="H23" s="13">
        <v>21200</v>
      </c>
      <c r="I23" s="13">
        <v>17800</v>
      </c>
      <c r="J23" s="13">
        <v>14500</v>
      </c>
      <c r="K23" s="13">
        <v>17200</v>
      </c>
    </row>
    <row r="24" spans="3:11" x14ac:dyDescent="0.2">
      <c r="C24" s="11" t="s">
        <v>36</v>
      </c>
      <c r="D24" s="13">
        <v>3700</v>
      </c>
      <c r="E24" s="13">
        <v>-2800</v>
      </c>
      <c r="F24" s="13">
        <v>2200</v>
      </c>
      <c r="G24" s="13">
        <v>6500</v>
      </c>
      <c r="H24" s="13">
        <v>4200</v>
      </c>
      <c r="I24" s="13">
        <v>2000</v>
      </c>
      <c r="J24" s="13">
        <v>4100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13900</v>
      </c>
      <c r="F26" s="13">
        <v>11600</v>
      </c>
      <c r="G26" s="13">
        <v>23800</v>
      </c>
      <c r="H26" s="13">
        <v>17000</v>
      </c>
      <c r="I26" s="13">
        <v>15800</v>
      </c>
      <c r="J26" s="13">
        <v>10400</v>
      </c>
      <c r="K26" s="13">
        <v>12500</v>
      </c>
    </row>
    <row r="27" spans="3:11" x14ac:dyDescent="0.2">
      <c r="C27" s="11" t="s">
        <v>38</v>
      </c>
      <c r="D27" s="13">
        <v>3600</v>
      </c>
      <c r="E27" s="13">
        <v>11700</v>
      </c>
      <c r="F27" s="13">
        <v>8200</v>
      </c>
      <c r="G27" s="13">
        <v>21100</v>
      </c>
      <c r="H27" s="13">
        <v>14500</v>
      </c>
      <c r="I27" s="13">
        <v>14400</v>
      </c>
      <c r="J27" s="13">
        <v>2400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5200</v>
      </c>
      <c r="G32" s="13">
        <v>800</v>
      </c>
      <c r="H32" s="13">
        <v>-600</v>
      </c>
      <c r="I32" s="13">
        <v>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3600</v>
      </c>
      <c r="E33" s="13">
        <v>11700</v>
      </c>
      <c r="F33" s="13">
        <v>8200</v>
      </c>
      <c r="G33" s="13">
        <v>21100</v>
      </c>
      <c r="H33" s="13">
        <v>14500</v>
      </c>
      <c r="I33" s="13">
        <v>14400</v>
      </c>
      <c r="J33" s="13">
        <v>2400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11700</v>
      </c>
      <c r="F35" s="13">
        <v>8200</v>
      </c>
      <c r="G35" s="13">
        <v>21100</v>
      </c>
      <c r="H35" s="13">
        <v>14500</v>
      </c>
      <c r="I35" s="13">
        <v>14400</v>
      </c>
      <c r="J35" s="13">
        <v>2400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192400</v>
      </c>
      <c r="F41" s="13">
        <v>222800</v>
      </c>
      <c r="G41" s="13">
        <v>201200</v>
      </c>
      <c r="H41" s="13">
        <v>109900</v>
      </c>
      <c r="I41" s="13">
        <v>99600</v>
      </c>
      <c r="J41" s="13">
        <v>46200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42700</v>
      </c>
      <c r="F43" s="13">
        <v>40900</v>
      </c>
      <c r="G43" s="13">
        <v>43000</v>
      </c>
      <c r="H43" s="13">
        <v>45200</v>
      </c>
      <c r="I43" s="13">
        <v>30000</v>
      </c>
      <c r="J43" s="13">
        <v>24800</v>
      </c>
      <c r="K43" s="13">
        <v>25800</v>
      </c>
    </row>
    <row r="44" spans="2:11" x14ac:dyDescent="0.2">
      <c r="C44" s="11" t="s">
        <v>52</v>
      </c>
      <c r="D44" s="13">
        <v>166600</v>
      </c>
      <c r="E44" s="13">
        <v>153800</v>
      </c>
      <c r="F44" s="13">
        <v>136700</v>
      </c>
      <c r="G44" s="13">
        <v>139600</v>
      </c>
      <c r="H44" s="13">
        <v>115100</v>
      </c>
      <c r="I44" s="13">
        <v>115300</v>
      </c>
      <c r="J44" s="13">
        <v>102200</v>
      </c>
      <c r="K44" s="13">
        <v>112500</v>
      </c>
    </row>
    <row r="45" spans="2:11" x14ac:dyDescent="0.2">
      <c r="C45" s="11" t="s">
        <v>53</v>
      </c>
      <c r="D45" s="13">
        <v>20700</v>
      </c>
      <c r="E45" s="13">
        <v>19200</v>
      </c>
      <c r="F45" s="13">
        <v>9400</v>
      </c>
      <c r="G45" s="13">
        <v>11300</v>
      </c>
      <c r="H45" s="13">
        <v>12500</v>
      </c>
      <c r="I45" s="13">
        <v>10800</v>
      </c>
      <c r="J45" s="13">
        <v>21400</v>
      </c>
      <c r="K45" s="13">
        <v>12000</v>
      </c>
    </row>
    <row r="46" spans="2:11" x14ac:dyDescent="0.2">
      <c r="C46" s="11" t="s">
        <v>54</v>
      </c>
      <c r="D46" s="13">
        <v>500100</v>
      </c>
      <c r="E46" s="13">
        <v>418200</v>
      </c>
      <c r="F46" s="13">
        <v>417200</v>
      </c>
      <c r="G46" s="13">
        <v>396400</v>
      </c>
      <c r="H46" s="13">
        <v>285200</v>
      </c>
      <c r="I46" s="13">
        <v>259000</v>
      </c>
      <c r="J46" s="13">
        <v>198200</v>
      </c>
      <c r="K46" s="13">
        <v>184800</v>
      </c>
    </row>
    <row r="47" spans="2:11" x14ac:dyDescent="0.2">
      <c r="C47" s="11" t="s">
        <v>55</v>
      </c>
      <c r="D47" s="13">
        <v>35000</v>
      </c>
      <c r="E47" s="13">
        <v>31300</v>
      </c>
      <c r="F47" s="13">
        <v>28400</v>
      </c>
      <c r="G47" s="13">
        <v>37200</v>
      </c>
      <c r="H47" s="13">
        <v>26300</v>
      </c>
      <c r="I47" s="13">
        <v>26700</v>
      </c>
      <c r="J47" s="13">
        <v>13000</v>
      </c>
      <c r="K47" s="13">
        <v>12500</v>
      </c>
    </row>
    <row r="48" spans="2:11" x14ac:dyDescent="0.2">
      <c r="C48" s="11" t="s">
        <v>56</v>
      </c>
      <c r="D48" s="13">
        <v>55400</v>
      </c>
      <c r="E48" s="13">
        <v>56000</v>
      </c>
      <c r="F48" s="13">
        <v>50700</v>
      </c>
      <c r="G48" s="13">
        <v>46800</v>
      </c>
      <c r="H48" s="13">
        <v>41600</v>
      </c>
      <c r="I48" s="13">
        <v>38400</v>
      </c>
      <c r="J48" s="13">
        <v>37900</v>
      </c>
      <c r="K48" s="13">
        <v>36900</v>
      </c>
    </row>
    <row r="49" spans="3:11" x14ac:dyDescent="0.2">
      <c r="C49" s="11" t="s">
        <v>57</v>
      </c>
      <c r="D49" s="13">
        <v>209200</v>
      </c>
      <c r="E49" s="13">
        <v>209600</v>
      </c>
      <c r="F49" s="13">
        <v>210300</v>
      </c>
      <c r="G49" s="13">
        <v>210700</v>
      </c>
      <c r="H49" s="13">
        <v>211200</v>
      </c>
      <c r="I49" s="13">
        <v>209100</v>
      </c>
      <c r="J49" s="13">
        <v>208600</v>
      </c>
      <c r="K49" s="13">
        <v>221400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56000</v>
      </c>
      <c r="F52" s="13">
        <v>56000</v>
      </c>
      <c r="G52" s="13">
        <v>50400</v>
      </c>
      <c r="H52" s="13">
        <v>30000</v>
      </c>
      <c r="I52" s="13">
        <v>29700</v>
      </c>
      <c r="J52" s="13">
        <v>32800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855200</v>
      </c>
      <c r="E54" s="13">
        <v>772100</v>
      </c>
      <c r="F54" s="13">
        <v>763800</v>
      </c>
      <c r="G54" s="13">
        <v>742800</v>
      </c>
      <c r="H54" s="13">
        <v>595800</v>
      </c>
      <c r="I54" s="13">
        <v>564600</v>
      </c>
      <c r="J54" s="13">
        <v>493400</v>
      </c>
      <c r="K54" s="13">
        <v>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35900</v>
      </c>
      <c r="F57" s="13">
        <v>20400</v>
      </c>
      <c r="G57" s="13">
        <v>24600</v>
      </c>
      <c r="H57" s="13">
        <v>26200</v>
      </c>
      <c r="I57" s="13">
        <v>27000</v>
      </c>
      <c r="J57" s="13">
        <v>11700</v>
      </c>
      <c r="K57" s="13">
        <v>13400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4600</v>
      </c>
      <c r="G58" s="13">
        <v>4000</v>
      </c>
      <c r="H58" s="13">
        <v>3200</v>
      </c>
      <c r="I58" s="13">
        <v>3200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24400</v>
      </c>
      <c r="E59" s="13">
        <v>19400</v>
      </c>
      <c r="F59" s="13">
        <v>16600</v>
      </c>
      <c r="G59" s="13">
        <v>9200</v>
      </c>
      <c r="H59" s="13">
        <v>11300</v>
      </c>
      <c r="I59" s="13">
        <v>8500</v>
      </c>
      <c r="J59" s="13">
        <v>7600</v>
      </c>
      <c r="K59" s="13">
        <v>8300</v>
      </c>
    </row>
    <row r="60" spans="3:11" x14ac:dyDescent="0.2">
      <c r="C60" s="11" t="s">
        <v>68</v>
      </c>
      <c r="D60" s="13">
        <v>88200</v>
      </c>
      <c r="E60" s="13">
        <v>71300</v>
      </c>
      <c r="F60" s="13">
        <v>75000</v>
      </c>
      <c r="G60" s="13">
        <v>71300</v>
      </c>
      <c r="H60" s="13">
        <v>67500</v>
      </c>
      <c r="I60" s="13">
        <v>58600</v>
      </c>
      <c r="J60" s="13">
        <v>44800</v>
      </c>
      <c r="K60" s="13">
        <v>43900</v>
      </c>
    </row>
    <row r="61" spans="3:11" x14ac:dyDescent="0.2">
      <c r="C61" s="11" t="s">
        <v>69</v>
      </c>
      <c r="D61" s="13">
        <v>305100</v>
      </c>
      <c r="E61" s="13">
        <v>304900</v>
      </c>
      <c r="F61" s="13">
        <v>304300</v>
      </c>
      <c r="G61" s="13">
        <v>303200</v>
      </c>
      <c r="H61" s="13">
        <v>301500</v>
      </c>
      <c r="I61" s="13">
        <v>301600</v>
      </c>
      <c r="J61" s="13">
        <v>258200</v>
      </c>
      <c r="K61" s="13">
        <v>257300</v>
      </c>
    </row>
    <row r="62" spans="3:11" x14ac:dyDescent="0.2">
      <c r="C62" s="11" t="s">
        <v>70</v>
      </c>
      <c r="D62" s="13" t="s">
        <v>92</v>
      </c>
      <c r="E62" s="13">
        <v>2000</v>
      </c>
      <c r="F62" s="13">
        <v>4100</v>
      </c>
      <c r="G62" s="13">
        <v>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401200</v>
      </c>
      <c r="E66" s="13">
        <v>386600</v>
      </c>
      <c r="F66" s="13">
        <v>391800</v>
      </c>
      <c r="G66" s="13">
        <v>384700</v>
      </c>
      <c r="H66" s="13">
        <v>371000</v>
      </c>
      <c r="I66" s="13">
        <v>361100</v>
      </c>
      <c r="J66" s="13">
        <v>303000</v>
      </c>
      <c r="K66" s="13">
        <v>301300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209700</v>
      </c>
      <c r="F72" s="13">
        <v>199700</v>
      </c>
      <c r="G72" s="13">
        <v>192900</v>
      </c>
      <c r="H72" s="13">
        <v>173300</v>
      </c>
      <c r="I72" s="13">
        <v>160200</v>
      </c>
      <c r="J72" s="13">
        <v>147200</v>
      </c>
      <c r="K72" s="13">
        <v>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430100</v>
      </c>
      <c r="E76" s="13">
        <v>365800</v>
      </c>
      <c r="F76" s="13">
        <v>354300</v>
      </c>
      <c r="G76" s="13">
        <v>344000</v>
      </c>
      <c r="H76" s="13">
        <v>218600</v>
      </c>
      <c r="I76" s="13">
        <v>199700</v>
      </c>
      <c r="J76" s="13">
        <v>188000</v>
      </c>
      <c r="K76" s="13">
        <v>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3600</v>
      </c>
      <c r="E81" s="13">
        <v>11700</v>
      </c>
      <c r="F81" s="13">
        <v>8200</v>
      </c>
      <c r="G81" s="13">
        <v>21100</v>
      </c>
      <c r="H81" s="13">
        <v>14500</v>
      </c>
      <c r="I81" s="13">
        <v>14400</v>
      </c>
      <c r="J81" s="13">
        <v>2400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1300</v>
      </c>
      <c r="G83" s="13">
        <v>1400</v>
      </c>
      <c r="H83" s="13">
        <v>900</v>
      </c>
      <c r="I83" s="13">
        <v>800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-22300</v>
      </c>
      <c r="F89" s="13">
        <v>24900</v>
      </c>
      <c r="G89" s="13">
        <v>3300</v>
      </c>
      <c r="H89" s="13">
        <v>11800</v>
      </c>
      <c r="I89" s="13">
        <v>17400</v>
      </c>
      <c r="J89" s="13">
        <v>17700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-5100</v>
      </c>
      <c r="F91" s="13">
        <v>-3300</v>
      </c>
      <c r="G91" s="13">
        <v>-4000</v>
      </c>
      <c r="H91" s="13">
        <v>-4000</v>
      </c>
      <c r="I91" s="13">
        <v>-2200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-5100</v>
      </c>
      <c r="F94" s="13">
        <v>-3300</v>
      </c>
      <c r="G94" s="13">
        <v>-19800</v>
      </c>
      <c r="H94" s="13">
        <v>-3400</v>
      </c>
      <c r="I94" s="13">
        <v>-5200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1700</v>
      </c>
      <c r="F96" s="13">
        <v>1400</v>
      </c>
      <c r="G96" s="13">
        <v>1400</v>
      </c>
      <c r="H96" s="13">
        <v>1300</v>
      </c>
      <c r="I96" s="13">
        <v>1400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-2700</v>
      </c>
      <c r="F100" s="13">
        <v>0</v>
      </c>
      <c r="G100" s="13">
        <v>107900</v>
      </c>
      <c r="H100" s="13">
        <v>1800</v>
      </c>
      <c r="I100" s="13">
        <v>38500</v>
      </c>
      <c r="J100" s="13">
        <v>-800</v>
      </c>
      <c r="K100" s="13">
        <v>-120800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75800</v>
      </c>
      <c r="E102" s="13">
        <v>-30300</v>
      </c>
      <c r="F102" s="13">
        <v>21600</v>
      </c>
      <c r="G102" s="13">
        <v>91300</v>
      </c>
      <c r="H102" s="13">
        <v>10300</v>
      </c>
      <c r="I102" s="13">
        <v>50700</v>
      </c>
      <c r="J102" s="13">
        <v>15400</v>
      </c>
      <c r="K102" s="13">
        <v>-108600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1637000</v>
      </c>
      <c r="E8" s="13">
        <v>1389500</v>
      </c>
      <c r="F8" s="13">
        <v>1507400</v>
      </c>
      <c r="G8" s="13">
        <v>1415400</v>
      </c>
      <c r="H8" s="13">
        <v>1373700</v>
      </c>
      <c r="I8" s="13">
        <v>1246600</v>
      </c>
      <c r="J8" s="13">
        <v>1067600</v>
      </c>
      <c r="K8" s="13">
        <v>1082800</v>
      </c>
    </row>
    <row r="9" spans="1:11" x14ac:dyDescent="0.2">
      <c r="C9" s="11" t="s">
        <v>22</v>
      </c>
      <c r="D9" s="13">
        <v>1425800</v>
      </c>
      <c r="E9" s="13">
        <v>1234800</v>
      </c>
      <c r="F9" s="13">
        <v>1359600</v>
      </c>
      <c r="G9" s="13">
        <v>1246000</v>
      </c>
      <c r="H9" s="13">
        <v>1177700</v>
      </c>
      <c r="I9" s="13">
        <v>1112200</v>
      </c>
      <c r="J9" s="13">
        <v>1077100</v>
      </c>
      <c r="K9" s="13">
        <v>1108600</v>
      </c>
    </row>
    <row r="10" spans="1:11" x14ac:dyDescent="0.2">
      <c r="C10" s="11" t="s">
        <v>23</v>
      </c>
      <c r="D10" s="13">
        <v>211300</v>
      </c>
      <c r="E10" s="13">
        <v>154600</v>
      </c>
      <c r="F10" s="13">
        <v>147700</v>
      </c>
      <c r="G10" s="13">
        <v>169400</v>
      </c>
      <c r="H10" s="13">
        <v>196000</v>
      </c>
      <c r="I10" s="13">
        <v>134400</v>
      </c>
      <c r="J10" s="13">
        <v>-9500</v>
      </c>
      <c r="K10" s="13">
        <v>-25800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>
        <v>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10200</v>
      </c>
      <c r="E15" s="13">
        <v>11500</v>
      </c>
      <c r="F15" s="13">
        <v>12100</v>
      </c>
      <c r="G15" s="13">
        <v>12200</v>
      </c>
      <c r="H15" s="13">
        <v>12900</v>
      </c>
      <c r="I15" s="13">
        <v>12600</v>
      </c>
      <c r="J15" s="13">
        <v>12700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1518900</v>
      </c>
      <c r="E17" s="13">
        <v>1329800</v>
      </c>
      <c r="F17" s="13">
        <v>1456400</v>
      </c>
      <c r="G17" s="13">
        <v>1374800</v>
      </c>
      <c r="H17" s="13">
        <v>1296900</v>
      </c>
      <c r="I17" s="13">
        <v>1180900</v>
      </c>
      <c r="J17" s="13">
        <v>1153400</v>
      </c>
      <c r="K17" s="13">
        <v>1189300</v>
      </c>
    </row>
    <row r="18" spans="3:11" x14ac:dyDescent="0.2">
      <c r="C18" s="11" t="s">
        <v>30</v>
      </c>
      <c r="D18" s="13">
        <v>118200</v>
      </c>
      <c r="E18" s="13">
        <v>59600</v>
      </c>
      <c r="F18" s="13">
        <v>51000</v>
      </c>
      <c r="G18" s="13">
        <v>40500</v>
      </c>
      <c r="H18" s="13">
        <v>76800</v>
      </c>
      <c r="I18" s="13">
        <v>65700</v>
      </c>
      <c r="J18" s="13">
        <v>-85700</v>
      </c>
      <c r="K18" s="13">
        <v>-106500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-10300</v>
      </c>
      <c r="F20" s="13">
        <v>-8400</v>
      </c>
      <c r="G20" s="13">
        <v>-7000</v>
      </c>
      <c r="H20" s="13">
        <v>-5800</v>
      </c>
      <c r="I20" s="13">
        <v>-4300</v>
      </c>
      <c r="J20" s="13">
        <v>-3500</v>
      </c>
      <c r="K20" s="13">
        <v>-4300</v>
      </c>
    </row>
    <row r="21" spans="3:11" x14ac:dyDescent="0.2">
      <c r="C21" s="11" t="s">
        <v>33</v>
      </c>
      <c r="D21" s="13">
        <v>138800</v>
      </c>
      <c r="E21" s="13">
        <v>81400</v>
      </c>
      <c r="F21" s="13">
        <v>71500</v>
      </c>
      <c r="G21" s="13">
        <v>59700</v>
      </c>
      <c r="H21" s="13">
        <v>95500</v>
      </c>
      <c r="I21" s="13">
        <v>82600</v>
      </c>
      <c r="J21" s="13">
        <v>-69600</v>
      </c>
      <c r="K21" s="13">
        <v>-88700</v>
      </c>
    </row>
    <row r="22" spans="3:11" x14ac:dyDescent="0.2">
      <c r="C22" s="11" t="s">
        <v>34</v>
      </c>
      <c r="D22" s="13">
        <v>13700</v>
      </c>
      <c r="E22" s="13">
        <v>13400</v>
      </c>
      <c r="F22" s="13">
        <v>13500</v>
      </c>
      <c r="G22" s="13">
        <v>13500</v>
      </c>
      <c r="H22" s="13">
        <v>13600</v>
      </c>
      <c r="I22" s="13">
        <v>14400</v>
      </c>
      <c r="J22" s="13">
        <v>25500</v>
      </c>
      <c r="K22" s="13">
        <v>21200</v>
      </c>
    </row>
    <row r="23" spans="3:11" x14ac:dyDescent="0.2">
      <c r="C23" s="11" t="s">
        <v>35</v>
      </c>
      <c r="D23" s="13">
        <v>114800</v>
      </c>
      <c r="E23" s="13">
        <v>56500</v>
      </c>
      <c r="F23" s="13">
        <v>45800</v>
      </c>
      <c r="G23" s="13">
        <v>34000</v>
      </c>
      <c r="H23" s="13">
        <v>69000</v>
      </c>
      <c r="I23" s="13">
        <v>55700</v>
      </c>
      <c r="J23" s="13">
        <v>-107500</v>
      </c>
      <c r="K23" s="13">
        <v>-123500</v>
      </c>
    </row>
    <row r="24" spans="3:11" x14ac:dyDescent="0.2">
      <c r="C24" s="11" t="s">
        <v>36</v>
      </c>
      <c r="D24" s="13">
        <v>30800</v>
      </c>
      <c r="E24" s="13">
        <v>17000</v>
      </c>
      <c r="F24" s="13">
        <v>11400</v>
      </c>
      <c r="G24" s="13">
        <v>15200</v>
      </c>
      <c r="H24" s="13">
        <v>22000</v>
      </c>
      <c r="I24" s="13">
        <v>12900</v>
      </c>
      <c r="J24" s="13">
        <v>-31300</v>
      </c>
      <c r="K24" s="13">
        <v>-33900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</v>
      </c>
      <c r="E26" s="13">
        <v>39500</v>
      </c>
      <c r="F26" s="13">
        <v>34400</v>
      </c>
      <c r="G26" s="13">
        <v>18800</v>
      </c>
      <c r="H26" s="13">
        <v>47100</v>
      </c>
      <c r="I26" s="13">
        <v>42700</v>
      </c>
      <c r="J26" s="13">
        <v>-76200</v>
      </c>
      <c r="K26" s="13">
        <v>-89600</v>
      </c>
    </row>
    <row r="27" spans="3:11" x14ac:dyDescent="0.2">
      <c r="C27" s="11" t="s">
        <v>38</v>
      </c>
      <c r="D27" s="13">
        <v>65700</v>
      </c>
      <c r="E27" s="13">
        <v>25700</v>
      </c>
      <c r="F27" s="13">
        <v>28800</v>
      </c>
      <c r="G27" s="13">
        <v>3600</v>
      </c>
      <c r="H27" s="13">
        <v>20000</v>
      </c>
      <c r="I27" s="13">
        <v>28000</v>
      </c>
      <c r="J27" s="13">
        <v>-79400</v>
      </c>
      <c r="K27" s="13">
        <v>-100900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10300</v>
      </c>
      <c r="F32" s="13">
        <v>8400</v>
      </c>
      <c r="G32" s="13">
        <v>7000</v>
      </c>
      <c r="H32" s="13">
        <v>5800</v>
      </c>
      <c r="I32" s="13">
        <v>4300</v>
      </c>
      <c r="J32" s="13">
        <v>3500</v>
      </c>
      <c r="K32" s="13">
        <v>4300</v>
      </c>
    </row>
    <row r="33" spans="2:11" x14ac:dyDescent="0.2">
      <c r="C33" s="11" t="s">
        <v>44</v>
      </c>
      <c r="D33" s="13">
        <v>65700</v>
      </c>
      <c r="E33" s="13">
        <v>25700</v>
      </c>
      <c r="F33" s="13">
        <v>28800</v>
      </c>
      <c r="G33" s="13">
        <v>3600</v>
      </c>
      <c r="H33" s="13">
        <v>20000</v>
      </c>
      <c r="I33" s="13">
        <v>28000</v>
      </c>
      <c r="J33" s="13">
        <v>-79400</v>
      </c>
      <c r="K33" s="13">
        <v>-100900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25700</v>
      </c>
      <c r="F35" s="13">
        <v>28800</v>
      </c>
      <c r="G35" s="13">
        <v>3600</v>
      </c>
      <c r="H35" s="13">
        <v>20000</v>
      </c>
      <c r="I35" s="13">
        <v>28000</v>
      </c>
      <c r="J35" s="13">
        <v>-79400</v>
      </c>
      <c r="K35" s="13">
        <v>-100900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938200</v>
      </c>
      <c r="E41" s="13">
        <v>803000</v>
      </c>
      <c r="F41" s="13">
        <v>734600</v>
      </c>
      <c r="G41" s="13">
        <v>695700</v>
      </c>
      <c r="H41" s="13">
        <v>526100</v>
      </c>
      <c r="I41" s="13">
        <v>276500</v>
      </c>
      <c r="J41" s="13">
        <v>455100</v>
      </c>
      <c r="K41" s="13">
        <v>287400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2747800</v>
      </c>
      <c r="E43" s="13">
        <v>2645200</v>
      </c>
      <c r="F43" s="13">
        <v>2706700</v>
      </c>
      <c r="G43" s="13">
        <v>2809600</v>
      </c>
      <c r="H43" s="13">
        <v>2823800</v>
      </c>
      <c r="I43" s="13">
        <v>2837400</v>
      </c>
      <c r="J43" s="13">
        <v>2489600</v>
      </c>
      <c r="K43" s="13">
        <v>2826700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611000</v>
      </c>
      <c r="E45" s="13">
        <v>627100</v>
      </c>
      <c r="F45" s="13">
        <v>640000</v>
      </c>
      <c r="G45" s="13">
        <v>604600</v>
      </c>
      <c r="H45" s="13">
        <v>527400</v>
      </c>
      <c r="I45" s="13">
        <v>334900</v>
      </c>
      <c r="J45" s="13">
        <v>332900</v>
      </c>
      <c r="K45" s="13">
        <v>323700</v>
      </c>
    </row>
    <row r="46" spans="2:11" x14ac:dyDescent="0.2">
      <c r="C46" s="11" t="s">
        <v>54</v>
      </c>
      <c r="D46" s="13">
        <v>4304000</v>
      </c>
      <c r="E46" s="13">
        <v>4099100</v>
      </c>
      <c r="F46" s="13">
        <v>4116900</v>
      </c>
      <c r="G46" s="13">
        <v>4172300</v>
      </c>
      <c r="H46" s="13">
        <v>3898200</v>
      </c>
      <c r="I46" s="13">
        <v>3489100</v>
      </c>
      <c r="J46" s="13">
        <v>3286700</v>
      </c>
      <c r="K46" s="13">
        <v>3451800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640900</v>
      </c>
      <c r="E48" s="13">
        <v>616800</v>
      </c>
      <c r="F48" s="13">
        <v>606600</v>
      </c>
      <c r="G48" s="13">
        <v>546200</v>
      </c>
      <c r="H48" s="13">
        <v>510200</v>
      </c>
      <c r="I48" s="13">
        <v>484900</v>
      </c>
      <c r="J48" s="13">
        <v>464700</v>
      </c>
      <c r="K48" s="13">
        <v>478500</v>
      </c>
    </row>
    <row r="49" spans="3:11" x14ac:dyDescent="0.2">
      <c r="C49" s="11" t="s">
        <v>57</v>
      </c>
      <c r="D49" s="13">
        <v>267900</v>
      </c>
      <c r="E49" s="13">
        <v>268400</v>
      </c>
      <c r="F49" s="13">
        <v>269000</v>
      </c>
      <c r="G49" s="13">
        <v>269500</v>
      </c>
      <c r="H49" s="13">
        <v>270100</v>
      </c>
      <c r="I49" s="13">
        <v>270700</v>
      </c>
      <c r="J49" s="13">
        <v>271200</v>
      </c>
      <c r="K49" s="13">
        <v>271800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70400</v>
      </c>
      <c r="F52" s="13">
        <v>70500</v>
      </c>
      <c r="G52" s="13">
        <v>73400</v>
      </c>
      <c r="H52" s="13">
        <v>73200</v>
      </c>
      <c r="I52" s="13">
        <v>74600</v>
      </c>
      <c r="J52" s="13">
        <v>75500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5361100</v>
      </c>
      <c r="E54" s="13">
        <v>5137600</v>
      </c>
      <c r="F54" s="13">
        <v>5160400</v>
      </c>
      <c r="G54" s="13">
        <v>5165300</v>
      </c>
      <c r="H54" s="13">
        <v>4870100</v>
      </c>
      <c r="I54" s="13">
        <v>4454300</v>
      </c>
      <c r="J54" s="13">
        <v>4242700</v>
      </c>
      <c r="K54" s="13">
        <v>4386500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730700</v>
      </c>
      <c r="E57" s="13">
        <v>679100</v>
      </c>
      <c r="F57" s="13">
        <v>724900</v>
      </c>
      <c r="G57" s="13">
        <v>647100</v>
      </c>
      <c r="H57" s="13">
        <v>716400</v>
      </c>
      <c r="I57" s="13">
        <v>757700</v>
      </c>
      <c r="J57" s="13">
        <v>631500</v>
      </c>
      <c r="K57" s="13">
        <v>651700</v>
      </c>
    </row>
    <row r="58" spans="3:11" x14ac:dyDescent="0.2">
      <c r="C58" s="11" t="s">
        <v>66</v>
      </c>
      <c r="D58" s="13">
        <v>18200</v>
      </c>
      <c r="E58" s="13">
        <v>20400</v>
      </c>
      <c r="F58" s="13">
        <v>26400</v>
      </c>
      <c r="G58" s="13">
        <v>31100</v>
      </c>
      <c r="H58" s="13">
        <v>36500</v>
      </c>
      <c r="I58" s="13">
        <v>21500</v>
      </c>
      <c r="J58" s="13">
        <v>31200</v>
      </c>
      <c r="K58" s="13">
        <v>32600</v>
      </c>
    </row>
    <row r="59" spans="3:11" x14ac:dyDescent="0.2">
      <c r="C59" s="11" t="s">
        <v>67</v>
      </c>
      <c r="D59" s="13">
        <v>2216700</v>
      </c>
      <c r="E59" s="13">
        <v>2169400</v>
      </c>
      <c r="F59" s="13">
        <v>2103900</v>
      </c>
      <c r="G59" s="13">
        <v>2163500</v>
      </c>
      <c r="H59" s="13">
        <v>1938500</v>
      </c>
      <c r="I59" s="13">
        <v>1617700</v>
      </c>
      <c r="J59" s="13">
        <v>1457600</v>
      </c>
      <c r="K59" s="13">
        <v>1278000</v>
      </c>
    </row>
    <row r="60" spans="3:11" x14ac:dyDescent="0.2">
      <c r="C60" s="11" t="s">
        <v>68</v>
      </c>
      <c r="D60" s="13">
        <v>3348800</v>
      </c>
      <c r="E60" s="13">
        <v>3209600</v>
      </c>
      <c r="F60" s="13">
        <v>3239500</v>
      </c>
      <c r="G60" s="13">
        <v>3208300</v>
      </c>
      <c r="H60" s="13">
        <v>2955900</v>
      </c>
      <c r="I60" s="13">
        <v>2628200</v>
      </c>
      <c r="J60" s="13">
        <v>2332700</v>
      </c>
      <c r="K60" s="13">
        <v>2232100</v>
      </c>
    </row>
    <row r="61" spans="3:11" x14ac:dyDescent="0.2">
      <c r="C61" s="11" t="s">
        <v>69</v>
      </c>
      <c r="D61" s="13">
        <v>446700</v>
      </c>
      <c r="E61" s="13">
        <v>445700</v>
      </c>
      <c r="F61" s="13">
        <v>444600</v>
      </c>
      <c r="G61" s="13">
        <v>441900</v>
      </c>
      <c r="H61" s="13">
        <v>443000</v>
      </c>
      <c r="I61" s="13">
        <v>432600</v>
      </c>
      <c r="J61" s="13">
        <v>548700</v>
      </c>
      <c r="K61" s="13">
        <v>705700</v>
      </c>
    </row>
    <row r="62" spans="3:11" x14ac:dyDescent="0.2">
      <c r="C62" s="11" t="s">
        <v>70</v>
      </c>
      <c r="D62" s="13">
        <v>230600</v>
      </c>
      <c r="E62" s="13">
        <v>217300</v>
      </c>
      <c r="F62" s="13">
        <v>204600</v>
      </c>
      <c r="G62" s="13">
        <v>261600</v>
      </c>
      <c r="H62" s="13">
        <v>231300</v>
      </c>
      <c r="I62" s="13">
        <v>205900</v>
      </c>
      <c r="J62" s="13">
        <v>191700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4026100</v>
      </c>
      <c r="E66" s="13">
        <v>3872600</v>
      </c>
      <c r="F66" s="13">
        <v>3897800</v>
      </c>
      <c r="G66" s="13">
        <v>3911800</v>
      </c>
      <c r="H66" s="13">
        <v>3630300</v>
      </c>
      <c r="I66" s="13">
        <v>3266700</v>
      </c>
      <c r="J66" s="13">
        <v>3084100</v>
      </c>
      <c r="K66" s="13">
        <v>3154800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55000</v>
      </c>
      <c r="F72" s="13">
        <v>46400</v>
      </c>
      <c r="G72" s="13">
        <v>21000</v>
      </c>
      <c r="H72" s="13">
        <v>17400</v>
      </c>
      <c r="I72" s="13">
        <v>-2600</v>
      </c>
      <c r="J72" s="13">
        <v>-30600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1266200</v>
      </c>
      <c r="E76" s="13">
        <v>1214100</v>
      </c>
      <c r="F76" s="13">
        <v>1218600</v>
      </c>
      <c r="G76" s="13">
        <v>1191600</v>
      </c>
      <c r="H76" s="13">
        <v>1185200</v>
      </c>
      <c r="I76" s="13">
        <v>1160200</v>
      </c>
      <c r="J76" s="13">
        <v>1134700</v>
      </c>
      <c r="K76" s="13">
        <v>1213500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65700</v>
      </c>
      <c r="E81" s="13">
        <v>25700</v>
      </c>
      <c r="F81" s="13">
        <v>28800</v>
      </c>
      <c r="G81" s="13">
        <v>3600</v>
      </c>
      <c r="H81" s="13">
        <v>20000</v>
      </c>
      <c r="I81" s="13">
        <v>28000</v>
      </c>
      <c r="J81" s="13">
        <v>-79400</v>
      </c>
      <c r="K81" s="13">
        <v>-100900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12000</v>
      </c>
      <c r="F83" s="13">
        <v>12100</v>
      </c>
      <c r="G83" s="13">
        <v>13000</v>
      </c>
      <c r="H83" s="13">
        <v>13400</v>
      </c>
      <c r="I83" s="13">
        <v>13000</v>
      </c>
      <c r="J83" s="13">
        <v>12700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146900</v>
      </c>
      <c r="F89" s="13">
        <v>173700</v>
      </c>
      <c r="G89" s="13">
        <v>289100</v>
      </c>
      <c r="H89" s="13">
        <v>262400</v>
      </c>
      <c r="I89" s="13">
        <v>22900</v>
      </c>
      <c r="J89" s="13">
        <v>329600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-18000</v>
      </c>
      <c r="F91" s="13">
        <v>-75000</v>
      </c>
      <c r="G91" s="13">
        <v>-49000</v>
      </c>
      <c r="H91" s="13">
        <v>-26800</v>
      </c>
      <c r="I91" s="13">
        <v>-30100</v>
      </c>
      <c r="J91" s="13">
        <v>-9100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-43800</v>
      </c>
      <c r="F94" s="13">
        <v>-126400</v>
      </c>
      <c r="G94" s="13">
        <v>-63300</v>
      </c>
      <c r="H94" s="13">
        <v>-43800</v>
      </c>
      <c r="I94" s="13">
        <v>-23900</v>
      </c>
      <c r="J94" s="13">
        <v>-13400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3300</v>
      </c>
      <c r="F96" s="13">
        <v>3200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-46500</v>
      </c>
      <c r="F100" s="13">
        <v>-35200</v>
      </c>
      <c r="G100" s="13">
        <v>-14900</v>
      </c>
      <c r="H100" s="13">
        <v>11700</v>
      </c>
      <c r="I100" s="13">
        <v>-146400</v>
      </c>
      <c r="J100" s="13">
        <v>-153400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118400</v>
      </c>
      <c r="E102" s="13">
        <v>56600</v>
      </c>
      <c r="F102" s="13">
        <v>12100</v>
      </c>
      <c r="G102" s="13">
        <v>211000</v>
      </c>
      <c r="H102" s="13">
        <v>230300</v>
      </c>
      <c r="I102" s="13">
        <v>-147400</v>
      </c>
      <c r="J102" s="13">
        <v>162800</v>
      </c>
      <c r="K102" s="13">
        <v>21900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9100</v>
      </c>
      <c r="E8" s="13">
        <v>8100</v>
      </c>
      <c r="F8" s="13">
        <v>7100</v>
      </c>
      <c r="G8" s="13">
        <v>9100</v>
      </c>
      <c r="H8" s="13">
        <v>7400</v>
      </c>
      <c r="I8" s="13">
        <v>9500</v>
      </c>
      <c r="J8" s="13">
        <v>7600</v>
      </c>
      <c r="K8" s="13">
        <v>8900</v>
      </c>
    </row>
    <row r="9" spans="1:11" x14ac:dyDescent="0.2">
      <c r="C9" s="11" t="s">
        <v>22</v>
      </c>
      <c r="D9" s="13">
        <v>7700</v>
      </c>
      <c r="E9" s="13">
        <v>7000</v>
      </c>
      <c r="F9" s="13">
        <v>6700</v>
      </c>
      <c r="G9" s="13">
        <v>6600</v>
      </c>
      <c r="H9" s="13">
        <v>6300</v>
      </c>
      <c r="I9" s="13">
        <v>7400</v>
      </c>
      <c r="J9" s="13">
        <v>6600</v>
      </c>
      <c r="K9" s="13">
        <v>7900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400</v>
      </c>
      <c r="G10" s="13">
        <v>2500</v>
      </c>
      <c r="H10" s="13">
        <v>1000</v>
      </c>
      <c r="I10" s="13">
        <v>2100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8300</v>
      </c>
      <c r="F17" s="13">
        <v>8400</v>
      </c>
      <c r="G17" s="13">
        <v>8100</v>
      </c>
      <c r="H17" s="13">
        <v>7800</v>
      </c>
      <c r="I17" s="13">
        <v>8700</v>
      </c>
      <c r="J17" s="13">
        <v>8300</v>
      </c>
      <c r="K17" s="13">
        <v>9400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-1400</v>
      </c>
      <c r="G18" s="13">
        <v>900</v>
      </c>
      <c r="H18" s="13">
        <v>-500</v>
      </c>
      <c r="I18" s="13">
        <v>800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-800</v>
      </c>
      <c r="G21" s="13">
        <v>1500</v>
      </c>
      <c r="H21" s="13">
        <v>100</v>
      </c>
      <c r="I21" s="13">
        <v>1200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-1500</v>
      </c>
      <c r="G23" s="13">
        <v>800</v>
      </c>
      <c r="H23" s="13">
        <v>-600</v>
      </c>
      <c r="I23" s="13">
        <v>100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-1500</v>
      </c>
      <c r="G26" s="13">
        <v>800</v>
      </c>
      <c r="H26" s="13">
        <v>-600</v>
      </c>
      <c r="I26" s="13">
        <v>100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-1500</v>
      </c>
      <c r="G27" s="13">
        <v>800</v>
      </c>
      <c r="H27" s="13">
        <v>-600</v>
      </c>
      <c r="I27" s="13">
        <v>100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-1500</v>
      </c>
      <c r="G33" s="13">
        <v>800</v>
      </c>
      <c r="H33" s="13">
        <v>-600</v>
      </c>
      <c r="I33" s="13">
        <v>100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-1500</v>
      </c>
      <c r="G35" s="13">
        <v>800</v>
      </c>
      <c r="H35" s="13">
        <v>-600</v>
      </c>
      <c r="I35" s="13">
        <v>100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200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13300</v>
      </c>
      <c r="F43" s="13">
        <v>14100</v>
      </c>
      <c r="G43" s="13">
        <v>13200</v>
      </c>
      <c r="H43" s="13">
        <v>11900</v>
      </c>
      <c r="I43" s="13">
        <v>11800</v>
      </c>
      <c r="J43" s="13">
        <v>10400</v>
      </c>
      <c r="K43" s="13">
        <v>11900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2900</v>
      </c>
      <c r="G44" s="13">
        <v>3700</v>
      </c>
      <c r="H44" s="13">
        <v>3200</v>
      </c>
      <c r="I44" s="13">
        <v>2900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17300</v>
      </c>
      <c r="E46" s="13">
        <v>17700</v>
      </c>
      <c r="F46" s="13">
        <v>17600</v>
      </c>
      <c r="G46" s="13">
        <v>17700</v>
      </c>
      <c r="H46" s="13">
        <v>15600</v>
      </c>
      <c r="I46" s="13">
        <v>15300</v>
      </c>
      <c r="J46" s="13">
        <v>14100</v>
      </c>
      <c r="K46" s="13">
        <v>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14400</v>
      </c>
      <c r="F48" s="13">
        <v>15100</v>
      </c>
      <c r="G48" s="13">
        <v>16000</v>
      </c>
      <c r="H48" s="13">
        <v>16400</v>
      </c>
      <c r="I48" s="13">
        <v>18100</v>
      </c>
      <c r="J48" s="13">
        <v>17900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32300</v>
      </c>
      <c r="F54" s="13">
        <v>32800</v>
      </c>
      <c r="G54" s="13">
        <v>33800</v>
      </c>
      <c r="H54" s="13">
        <v>32100</v>
      </c>
      <c r="I54" s="13">
        <v>33500</v>
      </c>
      <c r="J54" s="13">
        <v>32200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2200</v>
      </c>
      <c r="G57" s="13">
        <v>3100</v>
      </c>
      <c r="H57" s="13">
        <v>2600</v>
      </c>
      <c r="I57" s="13">
        <v>2400</v>
      </c>
      <c r="J57" s="13">
        <v>1800</v>
      </c>
      <c r="K57" s="13">
        <v>3100</v>
      </c>
    </row>
    <row r="58" spans="3:11" x14ac:dyDescent="0.2">
      <c r="C58" s="11" t="s">
        <v>66</v>
      </c>
      <c r="D58" s="13">
        <v>5700</v>
      </c>
      <c r="E58" s="13">
        <v>7700</v>
      </c>
      <c r="F58" s="13">
        <v>7400</v>
      </c>
      <c r="G58" s="13">
        <v>8000</v>
      </c>
      <c r="H58" s="13">
        <v>6700</v>
      </c>
      <c r="I58" s="13">
        <v>8100</v>
      </c>
      <c r="J58" s="13">
        <v>8000</v>
      </c>
      <c r="K58" s="13">
        <v>7800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6600</v>
      </c>
      <c r="G59" s="13">
        <v>4200</v>
      </c>
      <c r="H59" s="13">
        <v>5100</v>
      </c>
      <c r="I59" s="13">
        <v>4400</v>
      </c>
      <c r="J59" s="13">
        <v>4400</v>
      </c>
      <c r="K59" s="13">
        <v>4600</v>
      </c>
    </row>
    <row r="60" spans="3:11" x14ac:dyDescent="0.2">
      <c r="C60" s="11" t="s">
        <v>68</v>
      </c>
      <c r="D60" s="13">
        <v>17400</v>
      </c>
      <c r="E60" s="13">
        <v>18200</v>
      </c>
      <c r="F60" s="13">
        <v>18100</v>
      </c>
      <c r="G60" s="13">
        <v>17400</v>
      </c>
      <c r="H60" s="13">
        <v>16400</v>
      </c>
      <c r="I60" s="13">
        <v>16900</v>
      </c>
      <c r="J60" s="13">
        <v>15900</v>
      </c>
      <c r="K60" s="13">
        <v>17400</v>
      </c>
    </row>
    <row r="61" spans="3:11" x14ac:dyDescent="0.2">
      <c r="C61" s="11" t="s">
        <v>69</v>
      </c>
      <c r="D61" s="13">
        <v>2700</v>
      </c>
      <c r="E61" s="13">
        <v>2900</v>
      </c>
      <c r="F61" s="13">
        <v>3100</v>
      </c>
      <c r="G61" s="13">
        <v>3200</v>
      </c>
      <c r="H61" s="13">
        <v>3400</v>
      </c>
      <c r="I61" s="13">
        <v>3600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3700</v>
      </c>
      <c r="G62" s="13">
        <v>4000</v>
      </c>
      <c r="H62" s="13">
        <v>4100</v>
      </c>
      <c r="I62" s="13">
        <v>4200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24600</v>
      </c>
      <c r="F66" s="13">
        <v>24800</v>
      </c>
      <c r="G66" s="13">
        <v>24700</v>
      </c>
      <c r="H66" s="13">
        <v>23900</v>
      </c>
      <c r="I66" s="13">
        <v>24800</v>
      </c>
      <c r="J66" s="13">
        <v>24100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-11800</v>
      </c>
      <c r="F72" s="13">
        <v>-11400</v>
      </c>
      <c r="G72" s="13">
        <v>-9900</v>
      </c>
      <c r="H72" s="13">
        <v>-10700</v>
      </c>
      <c r="I72" s="13">
        <v>-10100</v>
      </c>
      <c r="J72" s="13">
        <v>-10300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7700</v>
      </c>
      <c r="F76" s="13">
        <v>8000</v>
      </c>
      <c r="G76" s="13">
        <v>9100</v>
      </c>
      <c r="H76" s="13">
        <v>8200</v>
      </c>
      <c r="I76" s="13">
        <v>8700</v>
      </c>
      <c r="J76" s="13">
        <v>8100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-1500</v>
      </c>
      <c r="G81" s="13">
        <v>800</v>
      </c>
      <c r="H81" s="13">
        <v>-600</v>
      </c>
      <c r="I81" s="13">
        <v>100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300</v>
      </c>
      <c r="F89" s="13">
        <v>200</v>
      </c>
      <c r="G89" s="13">
        <v>-1100</v>
      </c>
      <c r="H89" s="13">
        <v>600</v>
      </c>
      <c r="I89" s="13">
        <v>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-1000</v>
      </c>
      <c r="G91" s="13">
        <v>-1000</v>
      </c>
      <c r="H91" s="13">
        <v>-1300</v>
      </c>
      <c r="I91" s="13">
        <v>-1300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-300</v>
      </c>
      <c r="H94" s="13">
        <v>1000</v>
      </c>
      <c r="I94" s="13">
        <v>-900</v>
      </c>
      <c r="J94" s="13">
        <v>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100</v>
      </c>
      <c r="F100" s="13">
        <v>-600</v>
      </c>
      <c r="G100" s="13">
        <v>1500</v>
      </c>
      <c r="H100" s="13">
        <v>-1700</v>
      </c>
      <c r="I100" s="13">
        <v>500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-200</v>
      </c>
      <c r="G102" s="13">
        <v>100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200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</v>
      </c>
      <c r="H14" s="13">
        <v>500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900</v>
      </c>
      <c r="G17" s="13">
        <v>2700</v>
      </c>
      <c r="H17" s="13">
        <v>900</v>
      </c>
      <c r="I17" s="13">
        <v>1500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-800</v>
      </c>
      <c r="G18" s="13">
        <v>-2500</v>
      </c>
      <c r="H18" s="13">
        <v>-700</v>
      </c>
      <c r="I18" s="13">
        <v>-1400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-1400</v>
      </c>
      <c r="F21" s="13">
        <v>-800</v>
      </c>
      <c r="G21" s="13">
        <v>-2500</v>
      </c>
      <c r="H21" s="13">
        <v>-700</v>
      </c>
      <c r="I21" s="13">
        <v>-900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-1000</v>
      </c>
      <c r="G23" s="13">
        <v>-2700</v>
      </c>
      <c r="H23" s="13">
        <v>-1400</v>
      </c>
      <c r="I23" s="13">
        <v>-1600</v>
      </c>
      <c r="J23" s="13">
        <v>-1600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-1000</v>
      </c>
      <c r="G26" s="13">
        <v>-2700</v>
      </c>
      <c r="H26" s="13">
        <v>-1400</v>
      </c>
      <c r="I26" s="13">
        <v>-1600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-1000</v>
      </c>
      <c r="G27" s="13">
        <v>-2700</v>
      </c>
      <c r="H27" s="13">
        <v>-1400</v>
      </c>
      <c r="I27" s="13">
        <v>-1600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-1000</v>
      </c>
      <c r="G33" s="13">
        <v>-2700</v>
      </c>
      <c r="H33" s="13">
        <v>-1400</v>
      </c>
      <c r="I33" s="13">
        <v>-1600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-1000</v>
      </c>
      <c r="G35" s="13">
        <v>-2700</v>
      </c>
      <c r="H35" s="13">
        <v>-1400</v>
      </c>
      <c r="I35" s="13">
        <v>-1600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22100</v>
      </c>
      <c r="F41" s="13">
        <v>700</v>
      </c>
      <c r="G41" s="13">
        <v>900</v>
      </c>
      <c r="H41" s="13">
        <v>600</v>
      </c>
      <c r="I41" s="13">
        <v>1500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22500</v>
      </c>
      <c r="F46" s="13">
        <v>900</v>
      </c>
      <c r="G46" s="13">
        <v>1100</v>
      </c>
      <c r="H46" s="13">
        <v>900</v>
      </c>
      <c r="I46" s="13">
        <v>1700</v>
      </c>
      <c r="J46" s="13">
        <v>2000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13300</v>
      </c>
      <c r="F48" s="13">
        <v>13300</v>
      </c>
      <c r="G48" s="13">
        <v>12100</v>
      </c>
      <c r="H48" s="13">
        <v>12200</v>
      </c>
      <c r="I48" s="13">
        <v>12000</v>
      </c>
      <c r="J48" s="13">
        <v>11200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35700</v>
      </c>
      <c r="F54" s="13">
        <v>14200</v>
      </c>
      <c r="G54" s="13">
        <v>13200</v>
      </c>
      <c r="H54" s="13">
        <v>13000</v>
      </c>
      <c r="I54" s="13">
        <v>13800</v>
      </c>
      <c r="J54" s="13">
        <v>13200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1500</v>
      </c>
      <c r="G57" s="13">
        <v>1300</v>
      </c>
      <c r="H57" s="13">
        <v>1400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0</v>
      </c>
      <c r="I58" s="13">
        <v>600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200</v>
      </c>
      <c r="I59" s="13">
        <v>500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1800</v>
      </c>
      <c r="G60" s="13">
        <v>1900</v>
      </c>
      <c r="H60" s="13">
        <v>1600</v>
      </c>
      <c r="I60" s="13">
        <v>2300</v>
      </c>
      <c r="J60" s="13">
        <v>1500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2000</v>
      </c>
      <c r="G66" s="13">
        <v>1900</v>
      </c>
      <c r="H66" s="13">
        <v>1600</v>
      </c>
      <c r="I66" s="13">
        <v>2300</v>
      </c>
      <c r="J66" s="13">
        <v>1500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-29700</v>
      </c>
      <c r="F72" s="13">
        <v>-28400</v>
      </c>
      <c r="G72" s="13">
        <v>-27400</v>
      </c>
      <c r="H72" s="13">
        <v>-24600</v>
      </c>
      <c r="I72" s="13">
        <v>-23300</v>
      </c>
      <c r="J72" s="13">
        <v>-21700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34600</v>
      </c>
      <c r="F76" s="13">
        <v>12200</v>
      </c>
      <c r="G76" s="13">
        <v>11300</v>
      </c>
      <c r="H76" s="13">
        <v>11400</v>
      </c>
      <c r="I76" s="13">
        <v>11400</v>
      </c>
      <c r="J76" s="13">
        <v>11700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-1000</v>
      </c>
      <c r="G81" s="13">
        <v>-2700</v>
      </c>
      <c r="H81" s="13">
        <v>-1400</v>
      </c>
      <c r="I81" s="13">
        <v>-1600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-1600</v>
      </c>
      <c r="F89" s="13">
        <v>-500</v>
      </c>
      <c r="G89" s="13">
        <v>-600</v>
      </c>
      <c r="H89" s="13">
        <v>-400</v>
      </c>
      <c r="I89" s="13">
        <v>-700</v>
      </c>
      <c r="J89" s="13">
        <v>-900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-500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-500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23100</v>
      </c>
      <c r="F100" s="13">
        <v>400</v>
      </c>
      <c r="G100" s="13">
        <v>900</v>
      </c>
      <c r="H100" s="13">
        <v>0</v>
      </c>
      <c r="I100" s="13">
        <v>500</v>
      </c>
      <c r="J100" s="13">
        <v>2800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21400</v>
      </c>
      <c r="F102" s="13">
        <v>-200</v>
      </c>
      <c r="G102" s="13">
        <v>300</v>
      </c>
      <c r="H102" s="13">
        <v>-900</v>
      </c>
      <c r="I102" s="13">
        <v>-500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1736000</v>
      </c>
      <c r="E8" s="13">
        <v>409900</v>
      </c>
      <c r="F8" s="13">
        <v>1384500</v>
      </c>
      <c r="G8" s="13">
        <v>1111900</v>
      </c>
      <c r="H8" s="13">
        <v>825800</v>
      </c>
      <c r="I8" s="13">
        <v>947800</v>
      </c>
      <c r="J8" s="13">
        <v>989800</v>
      </c>
      <c r="K8" s="13">
        <v>772800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1736000</v>
      </c>
      <c r="E10" s="13">
        <v>409900</v>
      </c>
      <c r="F10" s="13">
        <v>1384500</v>
      </c>
      <c r="G10" s="13">
        <v>1111900</v>
      </c>
      <c r="H10" s="13">
        <v>825800</v>
      </c>
      <c r="I10" s="13">
        <v>947800</v>
      </c>
      <c r="J10" s="13">
        <v>989800</v>
      </c>
      <c r="K10" s="13">
        <v>772800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1100</v>
      </c>
      <c r="F14" s="13">
        <v>200</v>
      </c>
      <c r="G14" s="13">
        <v>-200</v>
      </c>
      <c r="H14" s="13">
        <v>3800</v>
      </c>
      <c r="I14" s="13">
        <v>11000</v>
      </c>
      <c r="J14" s="13">
        <v>-1000</v>
      </c>
      <c r="K14" s="13">
        <v>8500</v>
      </c>
    </row>
    <row r="15" spans="1:11" x14ac:dyDescent="0.2">
      <c r="C15" s="11" t="s">
        <v>28</v>
      </c>
      <c r="D15" s="13">
        <v>41300</v>
      </c>
      <c r="E15" s="13">
        <v>41800</v>
      </c>
      <c r="F15" s="13">
        <v>41300</v>
      </c>
      <c r="G15" s="13">
        <v>41000</v>
      </c>
      <c r="H15" s="13">
        <v>30800</v>
      </c>
      <c r="I15" s="13">
        <v>31400</v>
      </c>
      <c r="J15" s="13">
        <v>37900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1392000</v>
      </c>
      <c r="E17" s="13">
        <v>558500</v>
      </c>
      <c r="F17" s="13">
        <v>1118300</v>
      </c>
      <c r="G17" s="13">
        <v>919700</v>
      </c>
      <c r="H17" s="13">
        <v>792400</v>
      </c>
      <c r="I17" s="13">
        <v>851900</v>
      </c>
      <c r="J17" s="13">
        <v>1011600</v>
      </c>
      <c r="K17" s="13">
        <v>784500</v>
      </c>
    </row>
    <row r="18" spans="3:11" x14ac:dyDescent="0.2">
      <c r="C18" s="11" t="s">
        <v>30</v>
      </c>
      <c r="D18" s="13">
        <v>344100</v>
      </c>
      <c r="E18" s="13">
        <v>-148600</v>
      </c>
      <c r="F18" s="13">
        <v>266200</v>
      </c>
      <c r="G18" s="13">
        <v>192200</v>
      </c>
      <c r="H18" s="13">
        <v>33400</v>
      </c>
      <c r="I18" s="13">
        <v>95900</v>
      </c>
      <c r="J18" s="13">
        <v>-21800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385400</v>
      </c>
      <c r="E21" s="13">
        <v>-106800</v>
      </c>
      <c r="F21" s="13">
        <v>307500</v>
      </c>
      <c r="G21" s="13">
        <v>233200</v>
      </c>
      <c r="H21" s="13">
        <v>64200</v>
      </c>
      <c r="I21" s="13">
        <v>127300</v>
      </c>
      <c r="J21" s="13">
        <v>16100</v>
      </c>
      <c r="K21" s="13">
        <v>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356000</v>
      </c>
      <c r="E23" s="13">
        <v>-140700</v>
      </c>
      <c r="F23" s="13">
        <v>304900</v>
      </c>
      <c r="G23" s="13">
        <v>228100</v>
      </c>
      <c r="H23" s="13">
        <v>39300</v>
      </c>
      <c r="I23" s="13">
        <v>94200</v>
      </c>
      <c r="J23" s="13">
        <v>22500</v>
      </c>
      <c r="K23" s="13">
        <v>-7500</v>
      </c>
    </row>
    <row r="24" spans="3:11" x14ac:dyDescent="0.2">
      <c r="C24" s="11" t="s">
        <v>36</v>
      </c>
      <c r="D24" s="13">
        <v>36300</v>
      </c>
      <c r="E24" s="13">
        <v>-17400</v>
      </c>
      <c r="F24" s="13">
        <v>22500</v>
      </c>
      <c r="G24" s="13">
        <v>28900</v>
      </c>
      <c r="H24" s="13">
        <v>9200</v>
      </c>
      <c r="I24" s="13">
        <v>6300</v>
      </c>
      <c r="J24" s="13">
        <v>11400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319700</v>
      </c>
      <c r="E26" s="13">
        <v>-123300</v>
      </c>
      <c r="F26" s="13">
        <v>282400</v>
      </c>
      <c r="G26" s="13">
        <v>199200</v>
      </c>
      <c r="H26" s="13">
        <v>30100</v>
      </c>
      <c r="I26" s="13">
        <v>87800</v>
      </c>
      <c r="J26" s="13">
        <v>11100</v>
      </c>
      <c r="K26" s="13">
        <v>-21400</v>
      </c>
    </row>
    <row r="27" spans="3:11" x14ac:dyDescent="0.2">
      <c r="C27" s="11" t="s">
        <v>38</v>
      </c>
      <c r="D27" s="13">
        <v>72700</v>
      </c>
      <c r="E27" s="13">
        <v>-10500</v>
      </c>
      <c r="F27" s="13">
        <v>65900</v>
      </c>
      <c r="G27" s="13">
        <v>49300</v>
      </c>
      <c r="H27" s="13">
        <v>4400</v>
      </c>
      <c r="I27" s="13">
        <v>8500</v>
      </c>
      <c r="J27" s="13">
        <v>3600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93400</v>
      </c>
      <c r="E33" s="13">
        <v>-1500</v>
      </c>
      <c r="F33" s="13">
        <v>77100</v>
      </c>
      <c r="G33" s="13">
        <v>67100</v>
      </c>
      <c r="H33" s="13">
        <v>14900</v>
      </c>
      <c r="I33" s="13">
        <v>25400</v>
      </c>
      <c r="J33" s="13">
        <v>13000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93400</v>
      </c>
      <c r="E35" s="13">
        <v>-1500</v>
      </c>
      <c r="F35" s="13">
        <v>77100</v>
      </c>
      <c r="G35" s="13">
        <v>67100</v>
      </c>
      <c r="H35" s="13">
        <v>14900</v>
      </c>
      <c r="I35" s="13">
        <v>25400</v>
      </c>
      <c r="J35" s="13">
        <v>13000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944700</v>
      </c>
      <c r="E41" s="13">
        <v>851400</v>
      </c>
      <c r="F41" s="13">
        <v>826100</v>
      </c>
      <c r="G41" s="13">
        <v>1080300</v>
      </c>
      <c r="H41" s="13">
        <v>1112000</v>
      </c>
      <c r="I41" s="13">
        <v>822000</v>
      </c>
      <c r="J41" s="13">
        <v>808000</v>
      </c>
      <c r="K41" s="13">
        <v>1164500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427700</v>
      </c>
      <c r="E43" s="13">
        <v>367700</v>
      </c>
      <c r="F43" s="13">
        <v>573600</v>
      </c>
      <c r="G43" s="13">
        <v>361100</v>
      </c>
      <c r="H43" s="13">
        <v>387700</v>
      </c>
      <c r="I43" s="13">
        <v>308000</v>
      </c>
      <c r="J43" s="13">
        <v>447000</v>
      </c>
      <c r="K43" s="13">
        <v>317700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1385500</v>
      </c>
      <c r="E46" s="13">
        <v>1232300</v>
      </c>
      <c r="F46" s="13">
        <v>1412900</v>
      </c>
      <c r="G46" s="13">
        <v>1454700</v>
      </c>
      <c r="H46" s="13">
        <v>1512900</v>
      </c>
      <c r="I46" s="13">
        <v>1143300</v>
      </c>
      <c r="J46" s="13">
        <v>1268200</v>
      </c>
      <c r="K46" s="13">
        <v>1495500</v>
      </c>
    </row>
    <row r="47" spans="2:11" x14ac:dyDescent="0.2">
      <c r="C47" s="11" t="s">
        <v>55</v>
      </c>
      <c r="D47" s="13">
        <v>9164100</v>
      </c>
      <c r="E47" s="13">
        <v>8473000</v>
      </c>
      <c r="F47" s="13">
        <v>8608500</v>
      </c>
      <c r="G47" s="13">
        <v>8004700</v>
      </c>
      <c r="H47" s="13">
        <v>7276400</v>
      </c>
      <c r="I47" s="13">
        <v>7172200</v>
      </c>
      <c r="J47" s="13">
        <v>6782300</v>
      </c>
      <c r="K47" s="13">
        <v>6658700</v>
      </c>
    </row>
    <row r="48" spans="2:11" x14ac:dyDescent="0.2">
      <c r="C48" s="11" t="s">
        <v>56</v>
      </c>
      <c r="D48" s="13">
        <v>566400</v>
      </c>
      <c r="E48" s="13">
        <v>584000</v>
      </c>
      <c r="F48" s="13">
        <v>650900</v>
      </c>
      <c r="G48" s="13">
        <v>566400</v>
      </c>
      <c r="H48" s="13">
        <v>570500</v>
      </c>
      <c r="I48" s="13">
        <v>586200</v>
      </c>
      <c r="J48" s="13">
        <v>298000</v>
      </c>
      <c r="K48" s="13" t="s">
        <v>92</v>
      </c>
    </row>
    <row r="49" spans="3:11" x14ac:dyDescent="0.2">
      <c r="C49" s="11" t="s">
        <v>57</v>
      </c>
      <c r="D49" s="13">
        <v>1085800</v>
      </c>
      <c r="E49" s="13">
        <v>1121900</v>
      </c>
      <c r="F49" s="13">
        <v>1158000</v>
      </c>
      <c r="G49" s="13">
        <v>1194300</v>
      </c>
      <c r="H49" s="13">
        <v>917300</v>
      </c>
      <c r="I49" s="13">
        <v>943200</v>
      </c>
      <c r="J49" s="13">
        <v>969800</v>
      </c>
      <c r="K49" s="13">
        <v>1002900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896300</v>
      </c>
      <c r="E52" s="13">
        <v>1011900</v>
      </c>
      <c r="F52" s="13">
        <v>753200</v>
      </c>
      <c r="G52" s="13">
        <v>946700</v>
      </c>
      <c r="H52" s="13">
        <v>897200</v>
      </c>
      <c r="I52" s="13">
        <v>1469200</v>
      </c>
      <c r="J52" s="13">
        <v>837000</v>
      </c>
      <c r="K52" s="13">
        <v>1364900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14027900</v>
      </c>
      <c r="E54" s="13">
        <v>13307300</v>
      </c>
      <c r="F54" s="13">
        <v>13492900</v>
      </c>
      <c r="G54" s="13">
        <v>13019700</v>
      </c>
      <c r="H54" s="13">
        <v>11966300</v>
      </c>
      <c r="I54" s="13">
        <v>11314000</v>
      </c>
      <c r="J54" s="13">
        <v>10535100</v>
      </c>
      <c r="K54" s="13">
        <v>10522000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</v>
      </c>
      <c r="E57" s="13">
        <v>258600</v>
      </c>
      <c r="F57" s="13">
        <v>46900</v>
      </c>
      <c r="G57" s="13">
        <v>443100</v>
      </c>
      <c r="H57" s="13">
        <v>338800</v>
      </c>
      <c r="I57" s="13">
        <v>240000</v>
      </c>
      <c r="J57" s="13">
        <v>45600</v>
      </c>
      <c r="K57" s="13">
        <v>439100</v>
      </c>
    </row>
    <row r="58" spans="3:11" x14ac:dyDescent="0.2">
      <c r="C58" s="11" t="s">
        <v>66</v>
      </c>
      <c r="D58" s="13">
        <v>13800</v>
      </c>
      <c r="E58" s="13">
        <v>36900</v>
      </c>
      <c r="F58" s="13">
        <v>35500</v>
      </c>
      <c r="G58" s="13">
        <v>316200</v>
      </c>
      <c r="H58" s="13">
        <v>44100</v>
      </c>
      <c r="I58" s="13">
        <v>118200</v>
      </c>
      <c r="J58" s="13">
        <v>78200</v>
      </c>
      <c r="K58" s="13">
        <v>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230800</v>
      </c>
    </row>
    <row r="60" spans="3:11" x14ac:dyDescent="0.2">
      <c r="C60" s="11" t="s">
        <v>68</v>
      </c>
      <c r="D60" s="13">
        <v>380200</v>
      </c>
      <c r="E60" s="13">
        <v>295400</v>
      </c>
      <c r="F60" s="13">
        <v>266000</v>
      </c>
      <c r="G60" s="13">
        <v>759300</v>
      </c>
      <c r="H60" s="13">
        <v>382900</v>
      </c>
      <c r="I60" s="13">
        <v>358200</v>
      </c>
      <c r="J60" s="13">
        <v>290100</v>
      </c>
      <c r="K60" s="13">
        <v>678900</v>
      </c>
    </row>
    <row r="61" spans="3:11" x14ac:dyDescent="0.2">
      <c r="C61" s="11" t="s">
        <v>69</v>
      </c>
      <c r="D61" s="13">
        <v>3059700</v>
      </c>
      <c r="E61" s="13">
        <v>3034400</v>
      </c>
      <c r="F61" s="13">
        <v>2379900</v>
      </c>
      <c r="G61" s="13">
        <v>2172000</v>
      </c>
      <c r="H61" s="13">
        <v>2258200</v>
      </c>
      <c r="I61" s="13">
        <v>2058600</v>
      </c>
      <c r="J61" s="13">
        <v>1505100</v>
      </c>
      <c r="K61" s="13">
        <v>1624900</v>
      </c>
    </row>
    <row r="62" spans="3:11" x14ac:dyDescent="0.2">
      <c r="C62" s="11" t="s">
        <v>70</v>
      </c>
      <c r="D62" s="13">
        <v>6845700</v>
      </c>
      <c r="E62" s="13">
        <v>6252800</v>
      </c>
      <c r="F62" s="13">
        <v>6710700</v>
      </c>
      <c r="G62" s="13">
        <v>6315200</v>
      </c>
      <c r="H62" s="13">
        <v>5765700</v>
      </c>
      <c r="I62" s="13">
        <v>5398500</v>
      </c>
      <c r="J62" s="13">
        <v>5147900</v>
      </c>
      <c r="K62" s="13">
        <v>4831100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10285700</v>
      </c>
      <c r="E66" s="13">
        <v>9582600</v>
      </c>
      <c r="F66" s="13">
        <v>9356600</v>
      </c>
      <c r="G66" s="13">
        <v>9246600</v>
      </c>
      <c r="H66" s="13">
        <v>8406900</v>
      </c>
      <c r="I66" s="13">
        <v>7815300</v>
      </c>
      <c r="J66" s="13">
        <v>6943100</v>
      </c>
      <c r="K66" s="13">
        <v>7134900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-406300</v>
      </c>
      <c r="E72" s="13">
        <v>-397700</v>
      </c>
      <c r="F72" s="13">
        <v>-291600</v>
      </c>
      <c r="G72" s="13">
        <v>-294400</v>
      </c>
      <c r="H72" s="13">
        <v>-267400</v>
      </c>
      <c r="I72" s="13">
        <v>-227100</v>
      </c>
      <c r="J72" s="13">
        <v>-187000</v>
      </c>
      <c r="K72" s="13">
        <v>-156700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1236000</v>
      </c>
      <c r="E76" s="13">
        <v>1133400</v>
      </c>
      <c r="F76" s="13">
        <v>1185200</v>
      </c>
      <c r="G76" s="13">
        <v>1143500</v>
      </c>
      <c r="H76" s="13">
        <v>991900</v>
      </c>
      <c r="I76" s="13">
        <v>823100</v>
      </c>
      <c r="J76" s="13">
        <v>784100</v>
      </c>
      <c r="K76" s="13">
        <v>723200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93400</v>
      </c>
      <c r="E81" s="13">
        <v>-1500</v>
      </c>
      <c r="F81" s="13">
        <v>77100</v>
      </c>
      <c r="G81" s="13">
        <v>67100</v>
      </c>
      <c r="H81" s="13">
        <v>14900</v>
      </c>
      <c r="I81" s="13">
        <v>25400</v>
      </c>
      <c r="J81" s="13">
        <v>13000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4800</v>
      </c>
      <c r="H83" s="13">
        <v>4600</v>
      </c>
      <c r="I83" s="13">
        <v>5400</v>
      </c>
      <c r="J83" s="13">
        <v>2800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347700</v>
      </c>
      <c r="E89" s="13">
        <v>176500</v>
      </c>
      <c r="F89" s="13">
        <v>-43700</v>
      </c>
      <c r="G89" s="13">
        <v>492000</v>
      </c>
      <c r="H89" s="13">
        <v>385900</v>
      </c>
      <c r="I89" s="13">
        <v>198200</v>
      </c>
      <c r="J89" s="13">
        <v>-188100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-16300</v>
      </c>
      <c r="F91" s="13">
        <v>-9300</v>
      </c>
      <c r="G91" s="13">
        <v>-10000</v>
      </c>
      <c r="H91" s="13">
        <v>-3100</v>
      </c>
      <c r="I91" s="13">
        <v>-6300</v>
      </c>
      <c r="J91" s="13">
        <v>-1500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-516300</v>
      </c>
      <c r="F94" s="13">
        <v>-9300</v>
      </c>
      <c r="G94" s="13">
        <v>-245200</v>
      </c>
      <c r="H94" s="13">
        <v>-3100</v>
      </c>
      <c r="I94" s="13">
        <v>-6300</v>
      </c>
      <c r="J94" s="13">
        <v>-1500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256600</v>
      </c>
      <c r="E96" s="13">
        <v>326900</v>
      </c>
      <c r="F96" s="13">
        <v>251300</v>
      </c>
      <c r="G96" s="13">
        <v>495400</v>
      </c>
      <c r="H96" s="13">
        <v>221500</v>
      </c>
      <c r="I96" s="13">
        <v>260900</v>
      </c>
      <c r="J96" s="13">
        <v>206000</v>
      </c>
      <c r="K96" s="13">
        <v>204800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-234300</v>
      </c>
      <c r="E100" s="13">
        <v>365100</v>
      </c>
      <c r="F100" s="13">
        <v>-201300</v>
      </c>
      <c r="G100" s="13">
        <v>-278500</v>
      </c>
      <c r="H100" s="13">
        <v>-92800</v>
      </c>
      <c r="I100" s="13">
        <v>-177800</v>
      </c>
      <c r="J100" s="13">
        <v>-167100</v>
      </c>
      <c r="K100" s="13">
        <v>-14800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93200</v>
      </c>
      <c r="E102" s="13">
        <v>25400</v>
      </c>
      <c r="F102" s="13">
        <v>-254300</v>
      </c>
      <c r="G102" s="13">
        <v>-31600</v>
      </c>
      <c r="H102" s="13">
        <v>289900</v>
      </c>
      <c r="I102" s="13">
        <v>14100</v>
      </c>
      <c r="J102" s="13">
        <v>-356600</v>
      </c>
      <c r="K102" s="13">
        <v>43600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246100</v>
      </c>
      <c r="E8" s="13">
        <v>236800</v>
      </c>
      <c r="F8" s="13">
        <v>211600</v>
      </c>
      <c r="G8" s="13">
        <v>203100</v>
      </c>
      <c r="H8" s="13">
        <v>187500</v>
      </c>
      <c r="I8" s="13">
        <v>196000</v>
      </c>
      <c r="J8" s="13">
        <v>185800</v>
      </c>
      <c r="K8" s="13">
        <v>173600</v>
      </c>
    </row>
    <row r="9" spans="1:11" x14ac:dyDescent="0.2">
      <c r="C9" s="11" t="s">
        <v>22</v>
      </c>
      <c r="D9" s="13">
        <v>11600</v>
      </c>
      <c r="E9" s="13">
        <v>14300</v>
      </c>
      <c r="F9" s="13">
        <v>17500</v>
      </c>
      <c r="G9" s="13">
        <v>16400</v>
      </c>
      <c r="H9" s="13">
        <v>8500</v>
      </c>
      <c r="I9" s="13">
        <v>11100</v>
      </c>
      <c r="J9" s="13">
        <v>9400</v>
      </c>
      <c r="K9" s="13">
        <v>11700</v>
      </c>
    </row>
    <row r="10" spans="1:11" x14ac:dyDescent="0.2">
      <c r="C10" s="11" t="s">
        <v>23</v>
      </c>
      <c r="D10" s="13">
        <v>234500</v>
      </c>
      <c r="E10" s="13">
        <v>222500</v>
      </c>
      <c r="F10" s="13">
        <v>194100</v>
      </c>
      <c r="G10" s="13">
        <v>186700</v>
      </c>
      <c r="H10" s="13">
        <v>179100</v>
      </c>
      <c r="I10" s="13">
        <v>184900</v>
      </c>
      <c r="J10" s="13">
        <v>176400</v>
      </c>
      <c r="K10" s="13">
        <v>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14000</v>
      </c>
      <c r="F15" s="13">
        <v>21900</v>
      </c>
      <c r="G15" s="13">
        <v>15000</v>
      </c>
      <c r="H15" s="13">
        <v>13700</v>
      </c>
      <c r="I15" s="13">
        <v>11900</v>
      </c>
      <c r="J15" s="13">
        <v>11500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53900</v>
      </c>
      <c r="F17" s="13">
        <v>62100</v>
      </c>
      <c r="G17" s="13">
        <v>53800</v>
      </c>
      <c r="H17" s="13">
        <v>43600</v>
      </c>
      <c r="I17" s="13">
        <v>45700</v>
      </c>
      <c r="J17" s="13">
        <v>38500</v>
      </c>
      <c r="K17" s="13">
        <v>46100</v>
      </c>
    </row>
    <row r="18" spans="3:11" x14ac:dyDescent="0.2">
      <c r="C18" s="11" t="s">
        <v>30</v>
      </c>
      <c r="D18" s="13">
        <v>192400</v>
      </c>
      <c r="E18" s="13">
        <v>182900</v>
      </c>
      <c r="F18" s="13">
        <v>149500</v>
      </c>
      <c r="G18" s="13">
        <v>149300</v>
      </c>
      <c r="H18" s="13">
        <v>144000</v>
      </c>
      <c r="I18" s="13">
        <v>150300</v>
      </c>
      <c r="J18" s="13">
        <v>147300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209000</v>
      </c>
      <c r="E21" s="13">
        <v>196900</v>
      </c>
      <c r="F21" s="13">
        <v>171400</v>
      </c>
      <c r="G21" s="13">
        <v>164300</v>
      </c>
      <c r="H21" s="13">
        <v>157700</v>
      </c>
      <c r="I21" s="13">
        <v>162200</v>
      </c>
      <c r="J21" s="13">
        <v>160700</v>
      </c>
      <c r="K21" s="13">
        <v>133300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193700</v>
      </c>
      <c r="E23" s="13">
        <v>183600</v>
      </c>
      <c r="F23" s="13">
        <v>151800</v>
      </c>
      <c r="G23" s="13">
        <v>155200</v>
      </c>
      <c r="H23" s="13">
        <v>149000</v>
      </c>
      <c r="I23" s="13">
        <v>154400</v>
      </c>
      <c r="J23" s="13">
        <v>151000</v>
      </c>
      <c r="K23" s="13">
        <v>135400</v>
      </c>
    </row>
    <row r="24" spans="3:11" x14ac:dyDescent="0.2">
      <c r="C24" s="11" t="s">
        <v>36</v>
      </c>
      <c r="D24" s="13">
        <v>39800</v>
      </c>
      <c r="E24" s="13">
        <v>40700</v>
      </c>
      <c r="F24" s="13">
        <v>28400</v>
      </c>
      <c r="G24" s="13">
        <v>33900</v>
      </c>
      <c r="H24" s="13">
        <v>32900</v>
      </c>
      <c r="I24" s="13">
        <v>33700</v>
      </c>
      <c r="J24" s="13">
        <v>32600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153900</v>
      </c>
      <c r="E26" s="13">
        <v>142900</v>
      </c>
      <c r="F26" s="13">
        <v>123300</v>
      </c>
      <c r="G26" s="13">
        <v>121200</v>
      </c>
      <c r="H26" s="13">
        <v>116100</v>
      </c>
      <c r="I26" s="13">
        <v>120700</v>
      </c>
      <c r="J26" s="13">
        <v>118400</v>
      </c>
      <c r="K26" s="13">
        <v>106600</v>
      </c>
    </row>
    <row r="27" spans="3:11" x14ac:dyDescent="0.2">
      <c r="C27" s="11" t="s">
        <v>38</v>
      </c>
      <c r="D27" s="13">
        <v>153900</v>
      </c>
      <c r="E27" s="13">
        <v>142900</v>
      </c>
      <c r="F27" s="13">
        <v>123300</v>
      </c>
      <c r="G27" s="13">
        <v>121200</v>
      </c>
      <c r="H27" s="13">
        <v>116100</v>
      </c>
      <c r="I27" s="13">
        <v>120700</v>
      </c>
      <c r="J27" s="13">
        <v>118400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153900</v>
      </c>
      <c r="E33" s="13">
        <v>142900</v>
      </c>
      <c r="F33" s="13">
        <v>123300</v>
      </c>
      <c r="G33" s="13">
        <v>121200</v>
      </c>
      <c r="H33" s="13">
        <v>116100</v>
      </c>
      <c r="I33" s="13">
        <v>120700</v>
      </c>
      <c r="J33" s="13">
        <v>118400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153900</v>
      </c>
      <c r="E35" s="13">
        <v>142900</v>
      </c>
      <c r="F35" s="13">
        <v>123300</v>
      </c>
      <c r="G35" s="13">
        <v>121200</v>
      </c>
      <c r="H35" s="13">
        <v>116100</v>
      </c>
      <c r="I35" s="13">
        <v>120700</v>
      </c>
      <c r="J35" s="13">
        <v>118400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247600</v>
      </c>
      <c r="F41" s="13">
        <v>144800</v>
      </c>
      <c r="G41" s="13">
        <v>531800</v>
      </c>
      <c r="H41" s="13">
        <v>543900</v>
      </c>
      <c r="I41" s="13">
        <v>460400</v>
      </c>
      <c r="J41" s="13">
        <v>369800</v>
      </c>
      <c r="K41" s="13">
        <v>533900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174800</v>
      </c>
      <c r="E43" s="13">
        <v>181100</v>
      </c>
      <c r="F43" s="13">
        <v>164900</v>
      </c>
      <c r="G43" s="13">
        <v>127800</v>
      </c>
      <c r="H43" s="13">
        <v>114300</v>
      </c>
      <c r="I43" s="13">
        <v>138300</v>
      </c>
      <c r="J43" s="13">
        <v>126700</v>
      </c>
      <c r="K43" s="13">
        <v>122600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4300</v>
      </c>
      <c r="G45" s="13" t="s">
        <v>92</v>
      </c>
      <c r="H45" s="13" t="s">
        <v>92</v>
      </c>
      <c r="I45" s="13">
        <v>3400</v>
      </c>
      <c r="J45" s="13">
        <v>1500</v>
      </c>
      <c r="K45" s="13">
        <v>4000</v>
      </c>
    </row>
    <row r="46" spans="2:11" x14ac:dyDescent="0.2">
      <c r="C46" s="11" t="s">
        <v>54</v>
      </c>
      <c r="D46" s="13">
        <v>428400</v>
      </c>
      <c r="E46" s="13">
        <v>435100</v>
      </c>
      <c r="F46" s="13">
        <v>319300</v>
      </c>
      <c r="G46" s="13">
        <v>737200</v>
      </c>
      <c r="H46" s="13">
        <v>667500</v>
      </c>
      <c r="I46" s="13">
        <v>606900</v>
      </c>
      <c r="J46" s="13">
        <v>503400</v>
      </c>
      <c r="K46" s="13">
        <v>709000</v>
      </c>
    </row>
    <row r="47" spans="2:11" x14ac:dyDescent="0.2">
      <c r="C47" s="11" t="s">
        <v>55</v>
      </c>
      <c r="D47" s="13">
        <v>870400</v>
      </c>
      <c r="E47" s="13">
        <v>881500</v>
      </c>
      <c r="F47" s="13">
        <v>890000</v>
      </c>
      <c r="G47" s="13">
        <v>405900</v>
      </c>
      <c r="H47" s="13">
        <v>416000</v>
      </c>
      <c r="I47" s="13">
        <v>428700</v>
      </c>
      <c r="J47" s="13">
        <v>432400</v>
      </c>
      <c r="K47" s="13">
        <v>164000</v>
      </c>
    </row>
    <row r="48" spans="2:11" x14ac:dyDescent="0.2">
      <c r="C48" s="11" t="s">
        <v>56</v>
      </c>
      <c r="D48" s="13">
        <v>196000</v>
      </c>
      <c r="E48" s="13">
        <v>180200</v>
      </c>
      <c r="F48" s="13">
        <v>178200</v>
      </c>
      <c r="G48" s="13">
        <v>151600</v>
      </c>
      <c r="H48" s="13">
        <v>127900</v>
      </c>
      <c r="I48" s="13">
        <v>128500</v>
      </c>
      <c r="J48" s="13">
        <v>123700</v>
      </c>
      <c r="K48" s="13">
        <v>119100</v>
      </c>
    </row>
    <row r="49" spans="3:11" x14ac:dyDescent="0.2">
      <c r="C49" s="11" t="s">
        <v>57</v>
      </c>
      <c r="D49" s="13">
        <v>31700</v>
      </c>
      <c r="E49" s="13">
        <v>32300</v>
      </c>
      <c r="F49" s="13">
        <v>32800</v>
      </c>
      <c r="G49" s="13">
        <v>33400</v>
      </c>
      <c r="H49" s="13">
        <v>34000</v>
      </c>
      <c r="I49" s="13">
        <v>34600</v>
      </c>
      <c r="J49" s="13">
        <v>35200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312600</v>
      </c>
      <c r="E52" s="13">
        <v>202500</v>
      </c>
      <c r="F52" s="13">
        <v>202900</v>
      </c>
      <c r="G52" s="13">
        <v>196800</v>
      </c>
      <c r="H52" s="13">
        <v>159200</v>
      </c>
      <c r="I52" s="13">
        <v>154600</v>
      </c>
      <c r="J52" s="13">
        <v>153300</v>
      </c>
      <c r="K52" s="13">
        <v>147700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1859500</v>
      </c>
      <c r="E54" s="13">
        <v>1751500</v>
      </c>
      <c r="F54" s="13">
        <v>1623300</v>
      </c>
      <c r="G54" s="13">
        <v>1524900</v>
      </c>
      <c r="H54" s="13">
        <v>1404700</v>
      </c>
      <c r="I54" s="13">
        <v>1353300</v>
      </c>
      <c r="J54" s="13">
        <v>1248000</v>
      </c>
      <c r="K54" s="13">
        <v>1175600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38400</v>
      </c>
      <c r="F57" s="13">
        <v>38000</v>
      </c>
      <c r="G57" s="13">
        <v>37400</v>
      </c>
      <c r="H57" s="13">
        <v>27000</v>
      </c>
      <c r="I57" s="13">
        <v>25100</v>
      </c>
      <c r="J57" s="13">
        <v>27000</v>
      </c>
      <c r="K57" s="13">
        <v>40600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1600</v>
      </c>
      <c r="G58" s="13">
        <v>1200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47900</v>
      </c>
      <c r="E59" s="13">
        <v>59400</v>
      </c>
      <c r="F59" s="13">
        <v>24100</v>
      </c>
      <c r="G59" s="13">
        <v>21800</v>
      </c>
      <c r="H59" s="13">
        <v>13200</v>
      </c>
      <c r="I59" s="13">
        <v>49400</v>
      </c>
      <c r="J59" s="13">
        <v>11200</v>
      </c>
      <c r="K59" s="13">
        <v>8900</v>
      </c>
    </row>
    <row r="60" spans="3:11" x14ac:dyDescent="0.2">
      <c r="C60" s="11" t="s">
        <v>68</v>
      </c>
      <c r="D60" s="13">
        <v>94100</v>
      </c>
      <c r="E60" s="13">
        <v>102900</v>
      </c>
      <c r="F60" s="13">
        <v>72600</v>
      </c>
      <c r="G60" s="13">
        <v>67900</v>
      </c>
      <c r="H60" s="13">
        <v>45100</v>
      </c>
      <c r="I60" s="13">
        <v>77900</v>
      </c>
      <c r="J60" s="13">
        <v>46600</v>
      </c>
      <c r="K60" s="13">
        <v>57300</v>
      </c>
    </row>
    <row r="61" spans="3:11" x14ac:dyDescent="0.2">
      <c r="C61" s="11" t="s">
        <v>69</v>
      </c>
      <c r="D61" s="13">
        <v>15500</v>
      </c>
      <c r="E61" s="13">
        <v>15800</v>
      </c>
      <c r="F61" s="13">
        <v>16200</v>
      </c>
      <c r="G61" s="13">
        <v>16500</v>
      </c>
      <c r="H61" s="13">
        <v>0</v>
      </c>
      <c r="I61" s="13">
        <v>0</v>
      </c>
      <c r="J61" s="13">
        <v>500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400</v>
      </c>
      <c r="H62" s="13">
        <v>600</v>
      </c>
      <c r="I62" s="13">
        <v>700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187100</v>
      </c>
      <c r="E66" s="13">
        <v>195500</v>
      </c>
      <c r="F66" s="13">
        <v>164400</v>
      </c>
      <c r="G66" s="13">
        <v>157000</v>
      </c>
      <c r="H66" s="13">
        <v>115700</v>
      </c>
      <c r="I66" s="13">
        <v>147000</v>
      </c>
      <c r="J66" s="13">
        <v>115600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1793900</v>
      </c>
      <c r="E72" s="13">
        <v>1681500</v>
      </c>
      <c r="F72" s="13">
        <v>1595400</v>
      </c>
      <c r="G72" s="13">
        <v>1508900</v>
      </c>
      <c r="H72" s="13">
        <v>1424500</v>
      </c>
      <c r="I72" s="13">
        <v>1345200</v>
      </c>
      <c r="J72" s="13">
        <v>1277600</v>
      </c>
      <c r="K72" s="13">
        <v>1196200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1672400</v>
      </c>
      <c r="E76" s="13">
        <v>1555900</v>
      </c>
      <c r="F76" s="13">
        <v>1458900</v>
      </c>
      <c r="G76" s="13">
        <v>1368000</v>
      </c>
      <c r="H76" s="13">
        <v>1288900</v>
      </c>
      <c r="I76" s="13">
        <v>1206300</v>
      </c>
      <c r="J76" s="13">
        <v>1132500</v>
      </c>
      <c r="K76" s="13">
        <v>1052100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153900</v>
      </c>
      <c r="E81" s="13">
        <v>142900</v>
      </c>
      <c r="F81" s="13">
        <v>123300</v>
      </c>
      <c r="G81" s="13">
        <v>121200</v>
      </c>
      <c r="H81" s="13">
        <v>116100</v>
      </c>
      <c r="I81" s="13">
        <v>120700</v>
      </c>
      <c r="J81" s="13">
        <v>118400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11300</v>
      </c>
      <c r="F83" s="13">
        <v>11000</v>
      </c>
      <c r="G83" s="13">
        <v>5400</v>
      </c>
      <c r="H83" s="13">
        <v>3800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172900</v>
      </c>
      <c r="E89" s="13">
        <v>162000</v>
      </c>
      <c r="F89" s="13">
        <v>113700</v>
      </c>
      <c r="G89" s="13">
        <v>154600</v>
      </c>
      <c r="H89" s="13">
        <v>120900</v>
      </c>
      <c r="I89" s="13">
        <v>156700</v>
      </c>
      <c r="J89" s="13">
        <v>126600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-7300</v>
      </c>
      <c r="F91" s="13">
        <v>-28700</v>
      </c>
      <c r="G91" s="13">
        <v>-18600</v>
      </c>
      <c r="H91" s="13">
        <v>-3300</v>
      </c>
      <c r="I91" s="13">
        <v>-9000</v>
      </c>
      <c r="J91" s="13">
        <v>-13200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-8400</v>
      </c>
      <c r="F94" s="13">
        <v>-458200</v>
      </c>
      <c r="G94" s="13">
        <v>-121200</v>
      </c>
      <c r="H94" s="13">
        <v>-3900</v>
      </c>
      <c r="I94" s="13">
        <v>-12500</v>
      </c>
      <c r="J94" s="13">
        <v>-246000</v>
      </c>
      <c r="K94" s="13">
        <v>-216100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</v>
      </c>
      <c r="E96" s="13">
        <v>41800</v>
      </c>
      <c r="F96" s="13">
        <v>36800</v>
      </c>
      <c r="G96" s="13">
        <v>36800</v>
      </c>
      <c r="H96" s="13">
        <v>36800</v>
      </c>
      <c r="I96" s="13">
        <v>37400</v>
      </c>
      <c r="J96" s="13">
        <v>36800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-50900</v>
      </c>
      <c r="F100" s="13">
        <v>-41800</v>
      </c>
      <c r="G100" s="13">
        <v>-45600</v>
      </c>
      <c r="H100" s="13">
        <v>-36800</v>
      </c>
      <c r="I100" s="13">
        <v>-51800</v>
      </c>
      <c r="J100" s="13">
        <v>-43100</v>
      </c>
      <c r="K100" s="13">
        <v>-263200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102800</v>
      </c>
      <c r="F102" s="13">
        <v>-386400</v>
      </c>
      <c r="G102" s="13">
        <v>-12100</v>
      </c>
      <c r="H102" s="13">
        <v>80100</v>
      </c>
      <c r="I102" s="13">
        <v>92400</v>
      </c>
      <c r="J102" s="13">
        <v>-162500</v>
      </c>
      <c r="K102" s="13">
        <v>-360800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1876600</v>
      </c>
      <c r="E8" s="13">
        <v>1920600</v>
      </c>
      <c r="F8" s="13">
        <v>2502400</v>
      </c>
      <c r="G8" s="13">
        <v>1704600</v>
      </c>
      <c r="H8" s="13">
        <v>1723200</v>
      </c>
      <c r="I8" s="13">
        <v>1584600</v>
      </c>
      <c r="J8" s="13">
        <v>2195400</v>
      </c>
      <c r="K8" s="13">
        <v>1507500</v>
      </c>
    </row>
    <row r="9" spans="1:11" x14ac:dyDescent="0.2">
      <c r="C9" s="11" t="s">
        <v>22</v>
      </c>
      <c r="D9" s="13">
        <v>411200</v>
      </c>
      <c r="E9" s="13">
        <v>444100</v>
      </c>
      <c r="F9" s="13">
        <v>614000</v>
      </c>
      <c r="G9" s="13">
        <v>404100</v>
      </c>
      <c r="H9" s="13">
        <v>408100</v>
      </c>
      <c r="I9" s="13">
        <v>378800</v>
      </c>
      <c r="J9" s="13">
        <v>562300</v>
      </c>
      <c r="K9" s="13">
        <v>372600</v>
      </c>
    </row>
    <row r="10" spans="1:11" x14ac:dyDescent="0.2">
      <c r="C10" s="11" t="s">
        <v>23</v>
      </c>
      <c r="D10" s="13">
        <v>1465400</v>
      </c>
      <c r="E10" s="13">
        <v>1476500</v>
      </c>
      <c r="F10" s="13">
        <v>1888400</v>
      </c>
      <c r="G10" s="13">
        <v>1300500</v>
      </c>
      <c r="H10" s="13">
        <v>1315100</v>
      </c>
      <c r="I10" s="13">
        <v>1205800</v>
      </c>
      <c r="J10" s="13">
        <v>1633100</v>
      </c>
      <c r="K10" s="13">
        <v>1134900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-70200</v>
      </c>
      <c r="E14" s="13">
        <v>3000</v>
      </c>
      <c r="F14" s="13">
        <v>3400</v>
      </c>
      <c r="G14" s="13">
        <v>33400</v>
      </c>
      <c r="H14" s="13">
        <v>998600</v>
      </c>
      <c r="I14" s="13">
        <v>18600</v>
      </c>
      <c r="J14" s="13">
        <v>198300</v>
      </c>
      <c r="K14" s="13">
        <v>70800</v>
      </c>
    </row>
    <row r="15" spans="1:11" x14ac:dyDescent="0.2">
      <c r="C15" s="11" t="s">
        <v>28</v>
      </c>
      <c r="D15" s="13">
        <v>45200</v>
      </c>
      <c r="E15" s="13">
        <v>39400</v>
      </c>
      <c r="F15" s="13">
        <v>39000</v>
      </c>
      <c r="G15" s="13">
        <v>37200</v>
      </c>
      <c r="H15" s="13">
        <v>43100</v>
      </c>
      <c r="I15" s="13">
        <v>38000</v>
      </c>
      <c r="J15" s="13">
        <v>40900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1504600</v>
      </c>
      <c r="E17" s="13">
        <v>1490100</v>
      </c>
      <c r="F17" s="13">
        <v>1782600</v>
      </c>
      <c r="G17" s="13">
        <v>1343000</v>
      </c>
      <c r="H17" s="13">
        <v>1425900</v>
      </c>
      <c r="I17" s="13">
        <v>1312300</v>
      </c>
      <c r="J17" s="13">
        <v>1647200</v>
      </c>
      <c r="K17" s="13">
        <v>1222100</v>
      </c>
    </row>
    <row r="18" spans="3:11" x14ac:dyDescent="0.2">
      <c r="C18" s="11" t="s">
        <v>30</v>
      </c>
      <c r="D18" s="13">
        <v>372000</v>
      </c>
      <c r="E18" s="13">
        <v>430500</v>
      </c>
      <c r="F18" s="13">
        <v>719800</v>
      </c>
      <c r="G18" s="13">
        <v>361600</v>
      </c>
      <c r="H18" s="13">
        <v>297300</v>
      </c>
      <c r="I18" s="13">
        <v>272300</v>
      </c>
      <c r="J18" s="13">
        <v>548200</v>
      </c>
      <c r="K18" s="13">
        <v>285400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-1600</v>
      </c>
      <c r="F20" s="13">
        <v>1900</v>
      </c>
      <c r="G20" s="13">
        <v>-7000</v>
      </c>
      <c r="H20" s="13">
        <v>-11700</v>
      </c>
      <c r="I20" s="13">
        <v>-800</v>
      </c>
      <c r="J20" s="13">
        <v>2900</v>
      </c>
      <c r="K20" s="13">
        <v>-9000</v>
      </c>
    </row>
    <row r="21" spans="3:11" x14ac:dyDescent="0.2">
      <c r="C21" s="11" t="s">
        <v>33</v>
      </c>
      <c r="D21" s="13">
        <v>431400</v>
      </c>
      <c r="E21" s="13">
        <v>471500</v>
      </c>
      <c r="F21" s="13">
        <v>756900</v>
      </c>
      <c r="G21" s="13">
        <v>405800</v>
      </c>
      <c r="H21" s="13">
        <v>352100</v>
      </c>
      <c r="I21" s="13">
        <v>311100</v>
      </c>
      <c r="J21" s="13">
        <v>586200</v>
      </c>
      <c r="K21" s="13">
        <v>335300</v>
      </c>
    </row>
    <row r="22" spans="3:11" x14ac:dyDescent="0.2">
      <c r="C22" s="11" t="s">
        <v>34</v>
      </c>
      <c r="D22" s="13">
        <v>29000</v>
      </c>
      <c r="E22" s="13">
        <v>29300</v>
      </c>
      <c r="F22" s="13">
        <v>30900</v>
      </c>
      <c r="G22" s="13">
        <v>30100</v>
      </c>
      <c r="H22" s="13">
        <v>29500</v>
      </c>
      <c r="I22" s="13">
        <v>32800</v>
      </c>
      <c r="J22" s="13">
        <v>85800</v>
      </c>
      <c r="K22" s="13">
        <v>123200</v>
      </c>
    </row>
    <row r="23" spans="3:11" x14ac:dyDescent="0.2">
      <c r="C23" s="11" t="s">
        <v>35</v>
      </c>
      <c r="D23" s="13">
        <v>428800</v>
      </c>
      <c r="E23" s="13">
        <v>416000</v>
      </c>
      <c r="F23" s="13">
        <v>697100</v>
      </c>
      <c r="G23" s="13">
        <v>318700</v>
      </c>
      <c r="H23" s="13">
        <v>-594000</v>
      </c>
      <c r="I23" s="13">
        <v>239100</v>
      </c>
      <c r="J23" s="13">
        <v>345300</v>
      </c>
      <c r="K23" s="13">
        <v>225700</v>
      </c>
    </row>
    <row r="24" spans="3:11" x14ac:dyDescent="0.2">
      <c r="C24" s="11" t="s">
        <v>36</v>
      </c>
      <c r="D24" s="13">
        <v>81000</v>
      </c>
      <c r="E24" s="13">
        <v>72200</v>
      </c>
      <c r="F24" s="13">
        <v>135800</v>
      </c>
      <c r="G24" s="13">
        <v>43900</v>
      </c>
      <c r="H24" s="13">
        <v>-76900</v>
      </c>
      <c r="I24" s="13">
        <v>35800</v>
      </c>
      <c r="J24" s="13">
        <v>34900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347800</v>
      </c>
      <c r="E26" s="13">
        <v>343800</v>
      </c>
      <c r="F26" s="13">
        <v>561300</v>
      </c>
      <c r="G26" s="13">
        <v>274800</v>
      </c>
      <c r="H26" s="13">
        <v>-517100</v>
      </c>
      <c r="I26" s="13">
        <v>203300</v>
      </c>
      <c r="J26" s="13">
        <v>310400</v>
      </c>
      <c r="K26" s="13">
        <v>186600</v>
      </c>
    </row>
    <row r="27" spans="3:11" x14ac:dyDescent="0.2">
      <c r="C27" s="11" t="s">
        <v>38</v>
      </c>
      <c r="D27" s="13">
        <v>347800</v>
      </c>
      <c r="E27" s="13">
        <v>343800</v>
      </c>
      <c r="F27" s="13">
        <v>561300</v>
      </c>
      <c r="G27" s="13">
        <v>274800</v>
      </c>
      <c r="H27" s="13">
        <v>-517100</v>
      </c>
      <c r="I27" s="13">
        <v>203300</v>
      </c>
      <c r="J27" s="13">
        <v>310400</v>
      </c>
      <c r="K27" s="13">
        <v>186600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1600</v>
      </c>
      <c r="F32" s="13">
        <v>-1900</v>
      </c>
      <c r="G32" s="13">
        <v>7000</v>
      </c>
      <c r="H32" s="13">
        <v>11700</v>
      </c>
      <c r="I32" s="13">
        <v>800</v>
      </c>
      <c r="J32" s="13">
        <v>-2900</v>
      </c>
      <c r="K32" s="13">
        <v>9000</v>
      </c>
    </row>
    <row r="33" spans="2:11" x14ac:dyDescent="0.2">
      <c r="C33" s="11" t="s">
        <v>44</v>
      </c>
      <c r="D33" s="13">
        <v>347800</v>
      </c>
      <c r="E33" s="13">
        <v>343800</v>
      </c>
      <c r="F33" s="13">
        <v>561300</v>
      </c>
      <c r="G33" s="13">
        <v>274800</v>
      </c>
      <c r="H33" s="13">
        <v>-517100</v>
      </c>
      <c r="I33" s="13">
        <v>203300</v>
      </c>
      <c r="J33" s="13">
        <v>310400</v>
      </c>
      <c r="K33" s="13">
        <v>186600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347800</v>
      </c>
      <c r="E35" s="13">
        <v>343800</v>
      </c>
      <c r="F35" s="13">
        <v>561300</v>
      </c>
      <c r="G35" s="13">
        <v>274800</v>
      </c>
      <c r="H35" s="13">
        <v>-517100</v>
      </c>
      <c r="I35" s="13">
        <v>203300</v>
      </c>
      <c r="J35" s="13">
        <v>310400</v>
      </c>
      <c r="K35" s="13">
        <v>186600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974700</v>
      </c>
      <c r="E41" s="13">
        <v>1046500</v>
      </c>
      <c r="F41" s="13">
        <v>1053300</v>
      </c>
      <c r="G41" s="13">
        <v>719500</v>
      </c>
      <c r="H41" s="13">
        <v>1100000</v>
      </c>
      <c r="I41" s="13">
        <v>1037700</v>
      </c>
      <c r="J41" s="13">
        <v>983400</v>
      </c>
      <c r="K41" s="13">
        <v>6462900</v>
      </c>
    </row>
    <row r="42" spans="2:11" x14ac:dyDescent="0.2">
      <c r="C42" s="11" t="s">
        <v>50</v>
      </c>
      <c r="D42" s="13">
        <v>177300</v>
      </c>
      <c r="E42" s="13">
        <v>22100</v>
      </c>
      <c r="F42" s="13">
        <v>24400</v>
      </c>
      <c r="G42" s="13">
        <v>23700</v>
      </c>
      <c r="H42" s="13">
        <v>19600</v>
      </c>
      <c r="I42" s="13">
        <v>19300</v>
      </c>
      <c r="J42" s="13">
        <v>19600</v>
      </c>
      <c r="K42" s="13">
        <v>842300</v>
      </c>
    </row>
    <row r="43" spans="2:11" x14ac:dyDescent="0.2">
      <c r="C43" s="11" t="s">
        <v>51</v>
      </c>
      <c r="D43" s="13">
        <v>506400</v>
      </c>
      <c r="E43" s="13">
        <v>565900</v>
      </c>
      <c r="F43" s="13">
        <v>569500</v>
      </c>
      <c r="G43" s="13">
        <v>610700</v>
      </c>
      <c r="H43" s="13">
        <v>516600</v>
      </c>
      <c r="I43" s="13">
        <v>532200</v>
      </c>
      <c r="J43" s="13">
        <v>564600</v>
      </c>
      <c r="K43" s="13">
        <v>541800</v>
      </c>
    </row>
    <row r="44" spans="2:11" x14ac:dyDescent="0.2">
      <c r="C44" s="11" t="s">
        <v>52</v>
      </c>
      <c r="D44" s="13">
        <v>826200</v>
      </c>
      <c r="E44" s="13">
        <v>843900</v>
      </c>
      <c r="F44" s="13">
        <v>896400</v>
      </c>
      <c r="G44" s="13">
        <v>1018600</v>
      </c>
      <c r="H44" s="13">
        <v>860700</v>
      </c>
      <c r="I44" s="13">
        <v>873500</v>
      </c>
      <c r="J44" s="13">
        <v>937300</v>
      </c>
      <c r="K44" s="13">
        <v>1030800</v>
      </c>
    </row>
    <row r="45" spans="2:11" x14ac:dyDescent="0.2">
      <c r="C45" s="11" t="s">
        <v>53</v>
      </c>
      <c r="D45" s="13">
        <v>242500</v>
      </c>
      <c r="E45" s="13">
        <v>103700</v>
      </c>
      <c r="F45" s="13">
        <v>107800</v>
      </c>
      <c r="G45" s="13">
        <v>105300</v>
      </c>
      <c r="H45" s="13">
        <v>274900</v>
      </c>
      <c r="I45" s="13">
        <v>265800</v>
      </c>
      <c r="J45" s="13">
        <v>108700</v>
      </c>
      <c r="K45" s="13">
        <v>92700</v>
      </c>
    </row>
    <row r="46" spans="2:11" x14ac:dyDescent="0.2">
      <c r="C46" s="11" t="s">
        <v>54</v>
      </c>
      <c r="D46" s="13">
        <v>2882300</v>
      </c>
      <c r="E46" s="13">
        <v>2717300</v>
      </c>
      <c r="F46" s="13">
        <v>2790800</v>
      </c>
      <c r="G46" s="13">
        <v>2620700</v>
      </c>
      <c r="H46" s="13">
        <v>2905600</v>
      </c>
      <c r="I46" s="13">
        <v>2861400</v>
      </c>
      <c r="J46" s="13">
        <v>2772000</v>
      </c>
      <c r="K46" s="13">
        <v>9145500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1919300</v>
      </c>
      <c r="E48" s="13">
        <v>1877500</v>
      </c>
      <c r="F48" s="13">
        <v>1874900</v>
      </c>
      <c r="G48" s="13">
        <v>1882400</v>
      </c>
      <c r="H48" s="13">
        <v>1820500</v>
      </c>
      <c r="I48" s="13">
        <v>1717000</v>
      </c>
      <c r="J48" s="13">
        <v>1735800</v>
      </c>
      <c r="K48" s="13">
        <v>1806600</v>
      </c>
    </row>
    <row r="49" spans="3:11" x14ac:dyDescent="0.2">
      <c r="C49" s="11" t="s">
        <v>57</v>
      </c>
      <c r="D49" s="13">
        <v>1674200</v>
      </c>
      <c r="E49" s="13">
        <v>1677600</v>
      </c>
      <c r="F49" s="13">
        <v>1684700</v>
      </c>
      <c r="G49" s="13">
        <v>1694200</v>
      </c>
      <c r="H49" s="13">
        <v>1702900</v>
      </c>
      <c r="I49" s="13">
        <v>2546900</v>
      </c>
      <c r="J49" s="13">
        <v>2555100</v>
      </c>
      <c r="K49" s="13">
        <v>2584000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178800</v>
      </c>
      <c r="E52" s="13">
        <v>162500</v>
      </c>
      <c r="F52" s="13">
        <v>146800</v>
      </c>
      <c r="G52" s="13">
        <v>132900</v>
      </c>
      <c r="H52" s="13">
        <v>116300</v>
      </c>
      <c r="I52" s="13">
        <v>136300</v>
      </c>
      <c r="J52" s="13">
        <v>144900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6691700</v>
      </c>
      <c r="E54" s="13">
        <v>6466700</v>
      </c>
      <c r="F54" s="13">
        <v>6531000</v>
      </c>
      <c r="G54" s="13">
        <v>6363300</v>
      </c>
      <c r="H54" s="13">
        <v>6580500</v>
      </c>
      <c r="I54" s="13">
        <v>7306200</v>
      </c>
      <c r="J54" s="13">
        <v>7251900</v>
      </c>
      <c r="K54" s="13">
        <v>13728900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582300</v>
      </c>
      <c r="E57" s="13">
        <v>499700</v>
      </c>
      <c r="F57" s="13">
        <v>564600</v>
      </c>
      <c r="G57" s="13">
        <v>495500</v>
      </c>
      <c r="H57" s="13">
        <v>456100</v>
      </c>
      <c r="I57" s="13">
        <v>393300</v>
      </c>
      <c r="J57" s="13">
        <v>513800</v>
      </c>
      <c r="K57" s="13">
        <v>544000</v>
      </c>
    </row>
    <row r="58" spans="3:11" x14ac:dyDescent="0.2">
      <c r="C58" s="11" t="s">
        <v>66</v>
      </c>
      <c r="D58" s="13">
        <v>307800</v>
      </c>
      <c r="E58" s="13">
        <v>310300</v>
      </c>
      <c r="F58" s="13">
        <v>331000</v>
      </c>
      <c r="G58" s="13">
        <v>565400</v>
      </c>
      <c r="H58" s="13">
        <v>315700</v>
      </c>
      <c r="I58" s="13">
        <v>600500</v>
      </c>
      <c r="J58" s="13">
        <v>587200</v>
      </c>
      <c r="K58" s="13">
        <v>601200</v>
      </c>
    </row>
    <row r="59" spans="3:11" x14ac:dyDescent="0.2">
      <c r="C59" s="11" t="s">
        <v>67</v>
      </c>
      <c r="D59" s="13" t="s">
        <v>92</v>
      </c>
      <c r="E59" s="13">
        <v>8700</v>
      </c>
      <c r="F59" s="13">
        <v>12000</v>
      </c>
      <c r="G59" s="13">
        <v>6000</v>
      </c>
      <c r="H59" s="13">
        <v>48200</v>
      </c>
      <c r="I59" s="13">
        <v>54200</v>
      </c>
      <c r="J59" s="13">
        <v>6300</v>
      </c>
      <c r="K59" s="13">
        <v>14100</v>
      </c>
    </row>
    <row r="60" spans="3:11" x14ac:dyDescent="0.2">
      <c r="C60" s="11" t="s">
        <v>68</v>
      </c>
      <c r="D60" s="13">
        <v>1645000</v>
      </c>
      <c r="E60" s="13">
        <v>1476000</v>
      </c>
      <c r="F60" s="13">
        <v>1716600</v>
      </c>
      <c r="G60" s="13">
        <v>1718800</v>
      </c>
      <c r="H60" s="13">
        <v>1556900</v>
      </c>
      <c r="I60" s="13">
        <v>1627900</v>
      </c>
      <c r="J60" s="13">
        <v>1751000</v>
      </c>
      <c r="K60" s="13">
        <v>1853800</v>
      </c>
    </row>
    <row r="61" spans="3:11" x14ac:dyDescent="0.2">
      <c r="C61" s="11" t="s">
        <v>69</v>
      </c>
      <c r="D61" s="13">
        <v>3648300</v>
      </c>
      <c r="E61" s="13">
        <v>3612900</v>
      </c>
      <c r="F61" s="13">
        <v>3612700</v>
      </c>
      <c r="G61" s="13">
        <v>3633900</v>
      </c>
      <c r="H61" s="13">
        <v>3583500</v>
      </c>
      <c r="I61" s="13">
        <v>3507200</v>
      </c>
      <c r="J61" s="13">
        <v>3519400</v>
      </c>
      <c r="K61" s="13">
        <v>8204300</v>
      </c>
    </row>
    <row r="62" spans="3:11" x14ac:dyDescent="0.2">
      <c r="C62" s="11" t="s">
        <v>70</v>
      </c>
      <c r="D62" s="13">
        <v>533500</v>
      </c>
      <c r="E62" s="13">
        <v>490500</v>
      </c>
      <c r="F62" s="13">
        <v>452200</v>
      </c>
      <c r="G62" s="13">
        <v>459900</v>
      </c>
      <c r="H62" s="13">
        <v>502500</v>
      </c>
      <c r="I62" s="13">
        <v>391100</v>
      </c>
      <c r="J62" s="13">
        <v>371500</v>
      </c>
      <c r="K62" s="13">
        <v>441900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5999600</v>
      </c>
      <c r="E66" s="13">
        <v>5784300</v>
      </c>
      <c r="F66" s="13">
        <v>5979800</v>
      </c>
      <c r="G66" s="13">
        <v>5963800</v>
      </c>
      <c r="H66" s="13">
        <v>5722700</v>
      </c>
      <c r="I66" s="13">
        <v>5812400</v>
      </c>
      <c r="J66" s="13">
        <v>5915400</v>
      </c>
      <c r="K66" s="13">
        <v>10747000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-3209700</v>
      </c>
      <c r="E72" s="13">
        <v>-3174300</v>
      </c>
      <c r="F72" s="13">
        <v>-3286900</v>
      </c>
      <c r="G72" s="13">
        <v>-3363500</v>
      </c>
      <c r="H72" s="13">
        <v>-2556800</v>
      </c>
      <c r="I72" s="13">
        <v>-1913500</v>
      </c>
      <c r="J72" s="13">
        <v>-1991800</v>
      </c>
      <c r="K72" s="13">
        <v>-617000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692100</v>
      </c>
      <c r="E76" s="13">
        <v>682400</v>
      </c>
      <c r="F76" s="13">
        <v>551200</v>
      </c>
      <c r="G76" s="13">
        <v>399500</v>
      </c>
      <c r="H76" s="13">
        <v>857800</v>
      </c>
      <c r="I76" s="13">
        <v>1493800</v>
      </c>
      <c r="J76" s="13">
        <v>1336500</v>
      </c>
      <c r="K76" s="13">
        <v>2981900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347800</v>
      </c>
      <c r="E81" s="13">
        <v>343800</v>
      </c>
      <c r="F81" s="13">
        <v>561300</v>
      </c>
      <c r="G81" s="13">
        <v>274800</v>
      </c>
      <c r="H81" s="13">
        <v>-517100</v>
      </c>
      <c r="I81" s="13">
        <v>203300</v>
      </c>
      <c r="J81" s="13">
        <v>310400</v>
      </c>
      <c r="K81" s="13">
        <v>186600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36900</v>
      </c>
      <c r="F83" s="13">
        <v>39200</v>
      </c>
      <c r="G83" s="13">
        <v>39300</v>
      </c>
      <c r="H83" s="13">
        <v>46600</v>
      </c>
      <c r="I83" s="13">
        <v>38300</v>
      </c>
      <c r="J83" s="13">
        <v>39900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522200</v>
      </c>
      <c r="E89" s="13">
        <v>262600</v>
      </c>
      <c r="F89" s="13">
        <v>1081100</v>
      </c>
      <c r="G89" s="13">
        <v>112600</v>
      </c>
      <c r="H89" s="13">
        <v>446800</v>
      </c>
      <c r="I89" s="13">
        <v>144300</v>
      </c>
      <c r="J89" s="13">
        <v>506000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-36800</v>
      </c>
      <c r="F91" s="13">
        <v>-43600</v>
      </c>
      <c r="G91" s="13">
        <v>-32400</v>
      </c>
      <c r="H91" s="13">
        <v>-35300</v>
      </c>
      <c r="I91" s="13">
        <v>-30900</v>
      </c>
      <c r="J91" s="13">
        <v>-30900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-207900</v>
      </c>
      <c r="E94" s="13">
        <v>-36300</v>
      </c>
      <c r="F94" s="13">
        <v>-43400</v>
      </c>
      <c r="G94" s="13">
        <v>69300</v>
      </c>
      <c r="H94" s="13">
        <v>-34200</v>
      </c>
      <c r="I94" s="13">
        <v>-31200</v>
      </c>
      <c r="J94" s="13">
        <v>789300</v>
      </c>
      <c r="K94" s="13">
        <v>190100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80500</v>
      </c>
      <c r="E96" s="13">
        <v>81000</v>
      </c>
      <c r="F96" s="13">
        <v>81300</v>
      </c>
      <c r="G96" s="13">
        <v>83300</v>
      </c>
      <c r="H96" s="13">
        <v>72800</v>
      </c>
      <c r="I96" s="13">
        <v>72700</v>
      </c>
      <c r="J96" s="13">
        <v>72400</v>
      </c>
      <c r="K96" s="13">
        <v>81400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-375600</v>
      </c>
      <c r="E100" s="13">
        <v>-228800</v>
      </c>
      <c r="F100" s="13">
        <v>-705700</v>
      </c>
      <c r="G100" s="13">
        <v>-550800</v>
      </c>
      <c r="H100" s="13">
        <v>-366800</v>
      </c>
      <c r="I100" s="13">
        <v>-32600</v>
      </c>
      <c r="J100" s="13">
        <v>-6701300</v>
      </c>
      <c r="K100" s="13">
        <v>-74500</v>
      </c>
    </row>
    <row r="101" spans="3:11" x14ac:dyDescent="0.2">
      <c r="C101" s="11" t="s">
        <v>19</v>
      </c>
      <c r="D101" s="13">
        <v>10900</v>
      </c>
      <c r="E101" s="13">
        <v>3100</v>
      </c>
      <c r="F101" s="13">
        <v>-73500</v>
      </c>
      <c r="G101" s="13">
        <v>85800</v>
      </c>
      <c r="H101" s="13">
        <v>-14100</v>
      </c>
      <c r="I101" s="13">
        <v>-49100</v>
      </c>
      <c r="J101" s="13">
        <v>58100</v>
      </c>
      <c r="K101" s="13">
        <v>-7100</v>
      </c>
    </row>
    <row r="102" spans="3:11" x14ac:dyDescent="0.2">
      <c r="C102" s="11" t="s">
        <v>20</v>
      </c>
      <c r="D102" s="13">
        <v>-71800</v>
      </c>
      <c r="E102" s="13">
        <v>-6800</v>
      </c>
      <c r="F102" s="13">
        <v>333800</v>
      </c>
      <c r="G102" s="13">
        <v>-380500</v>
      </c>
      <c r="H102" s="13">
        <v>56700</v>
      </c>
      <c r="I102" s="13">
        <v>83600</v>
      </c>
      <c r="J102" s="13">
        <v>-5479500</v>
      </c>
      <c r="K102" s="13">
        <v>320900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</v>
      </c>
      <c r="E41" s="13">
        <v>637000</v>
      </c>
      <c r="F41" s="13">
        <v>574600</v>
      </c>
      <c r="G41" s="13">
        <v>573800</v>
      </c>
      <c r="H41" s="13">
        <v>437500</v>
      </c>
      <c r="I41" s="13">
        <v>412500</v>
      </c>
      <c r="J41" s="13">
        <v>306000</v>
      </c>
      <c r="K41" s="13">
        <v>327600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980200</v>
      </c>
      <c r="E43" s="13">
        <v>975600</v>
      </c>
      <c r="F43" s="13">
        <v>813500</v>
      </c>
      <c r="G43" s="13">
        <v>812400</v>
      </c>
      <c r="H43" s="13">
        <v>1058600</v>
      </c>
      <c r="I43" s="13">
        <v>998300</v>
      </c>
      <c r="J43" s="13">
        <v>909900</v>
      </c>
      <c r="K43" s="13">
        <v>974100</v>
      </c>
    </row>
    <row r="44" spans="2:11" x14ac:dyDescent="0.2">
      <c r="C44" s="11" t="s">
        <v>52</v>
      </c>
      <c r="D44" s="13">
        <v>889300</v>
      </c>
      <c r="E44" s="13">
        <v>885100</v>
      </c>
      <c r="F44" s="13">
        <v>897600</v>
      </c>
      <c r="G44" s="13">
        <v>896400</v>
      </c>
      <c r="H44" s="13">
        <v>885600</v>
      </c>
      <c r="I44" s="13">
        <v>835200</v>
      </c>
      <c r="J44" s="13">
        <v>812000</v>
      </c>
      <c r="K44" s="13">
        <v>869300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2510300</v>
      </c>
      <c r="E46" s="13">
        <v>2498300</v>
      </c>
      <c r="F46" s="13">
        <v>2321500</v>
      </c>
      <c r="G46" s="13">
        <v>2318600</v>
      </c>
      <c r="H46" s="13">
        <v>2381700</v>
      </c>
      <c r="I46" s="13">
        <v>2246000</v>
      </c>
      <c r="J46" s="13">
        <v>2070100</v>
      </c>
      <c r="K46" s="13">
        <v>2216200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6200</v>
      </c>
      <c r="I47" s="13">
        <v>5800</v>
      </c>
      <c r="J47" s="13">
        <v>4100</v>
      </c>
      <c r="K47" s="13">
        <v>4400</v>
      </c>
    </row>
    <row r="48" spans="2:11" x14ac:dyDescent="0.2">
      <c r="C48" s="11" t="s">
        <v>56</v>
      </c>
      <c r="D48" s="13">
        <v>1515300</v>
      </c>
      <c r="E48" s="13">
        <v>1508100</v>
      </c>
      <c r="F48" s="13">
        <v>1571700</v>
      </c>
      <c r="G48" s="13">
        <v>1569800</v>
      </c>
      <c r="H48" s="13">
        <v>1733000</v>
      </c>
      <c r="I48" s="13">
        <v>1634300</v>
      </c>
      <c r="J48" s="13">
        <v>1648200</v>
      </c>
      <c r="K48" s="13">
        <v>1764500</v>
      </c>
    </row>
    <row r="49" spans="3:11" x14ac:dyDescent="0.2">
      <c r="C49" s="11" t="s">
        <v>57</v>
      </c>
      <c r="D49" s="13">
        <v>1042500</v>
      </c>
      <c r="E49" s="13">
        <v>1037500</v>
      </c>
      <c r="F49" s="13">
        <v>1058800</v>
      </c>
      <c r="G49" s="13">
        <v>1057500</v>
      </c>
      <c r="H49" s="13">
        <v>1236700</v>
      </c>
      <c r="I49" s="13">
        <v>1166300</v>
      </c>
      <c r="J49" s="13">
        <v>1137000</v>
      </c>
      <c r="K49" s="13">
        <v>1217300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189600</v>
      </c>
      <c r="E52" s="13">
        <v>188700</v>
      </c>
      <c r="F52" s="13">
        <v>175100</v>
      </c>
      <c r="G52" s="13">
        <v>174900</v>
      </c>
      <c r="H52" s="13">
        <v>193300</v>
      </c>
      <c r="I52" s="13">
        <v>182300</v>
      </c>
      <c r="J52" s="13">
        <v>165500</v>
      </c>
      <c r="K52" s="13">
        <v>177200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5259400</v>
      </c>
      <c r="E54" s="13">
        <v>5234400</v>
      </c>
      <c r="F54" s="13">
        <v>5128900</v>
      </c>
      <c r="G54" s="13">
        <v>5122500</v>
      </c>
      <c r="H54" s="13">
        <v>5576200</v>
      </c>
      <c r="I54" s="13">
        <v>5258600</v>
      </c>
      <c r="J54" s="13">
        <v>5046800</v>
      </c>
      <c r="K54" s="13">
        <v>5403000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1342300</v>
      </c>
      <c r="E57" s="13">
        <v>1335900</v>
      </c>
      <c r="F57" s="13">
        <v>918700</v>
      </c>
      <c r="G57" s="13">
        <v>917500</v>
      </c>
      <c r="H57" s="13">
        <v>1265900</v>
      </c>
      <c r="I57" s="13">
        <v>1193800</v>
      </c>
      <c r="J57" s="13">
        <v>667200</v>
      </c>
      <c r="K57" s="13">
        <v>714200</v>
      </c>
    </row>
    <row r="58" spans="3:11" x14ac:dyDescent="0.2">
      <c r="C58" s="11" t="s">
        <v>66</v>
      </c>
      <c r="D58" s="13">
        <v>126300</v>
      </c>
      <c r="E58" s="13">
        <v>125700</v>
      </c>
      <c r="F58" s="13">
        <v>129100</v>
      </c>
      <c r="G58" s="13">
        <v>128900</v>
      </c>
      <c r="H58" s="13">
        <v>283300</v>
      </c>
      <c r="I58" s="13">
        <v>267200</v>
      </c>
      <c r="J58" s="13">
        <v>134800</v>
      </c>
      <c r="K58" s="13">
        <v>144400</v>
      </c>
    </row>
    <row r="59" spans="3:11" x14ac:dyDescent="0.2">
      <c r="C59" s="11" t="s">
        <v>67</v>
      </c>
      <c r="D59" s="13">
        <v>42300</v>
      </c>
      <c r="E59" s="13">
        <v>42100</v>
      </c>
      <c r="F59" s="13">
        <v>166200</v>
      </c>
      <c r="G59" s="13">
        <v>166000</v>
      </c>
      <c r="H59" s="13">
        <v>47700</v>
      </c>
      <c r="I59" s="13">
        <v>45000</v>
      </c>
      <c r="J59" s="13">
        <v>255600</v>
      </c>
      <c r="K59" s="13">
        <v>273700</v>
      </c>
    </row>
    <row r="60" spans="3:11" x14ac:dyDescent="0.2">
      <c r="C60" s="11" t="s">
        <v>68</v>
      </c>
      <c r="D60" s="13">
        <v>1510900</v>
      </c>
      <c r="E60" s="13">
        <v>1503800</v>
      </c>
      <c r="F60" s="13">
        <v>1348000</v>
      </c>
      <c r="G60" s="13">
        <v>1346300</v>
      </c>
      <c r="H60" s="13">
        <v>1596900</v>
      </c>
      <c r="I60" s="13">
        <v>1506000</v>
      </c>
      <c r="J60" s="13">
        <v>1233500</v>
      </c>
      <c r="K60" s="13">
        <v>1320600</v>
      </c>
    </row>
    <row r="61" spans="3:11" x14ac:dyDescent="0.2">
      <c r="C61" s="11" t="s">
        <v>69</v>
      </c>
      <c r="D61" s="13">
        <v>1235100</v>
      </c>
      <c r="E61" s="13">
        <v>1229200</v>
      </c>
      <c r="F61" s="13">
        <v>1281400</v>
      </c>
      <c r="G61" s="13">
        <v>1279800</v>
      </c>
      <c r="H61" s="13">
        <v>1126300</v>
      </c>
      <c r="I61" s="13">
        <v>1062200</v>
      </c>
      <c r="J61" s="13">
        <v>1229300</v>
      </c>
      <c r="K61" s="13">
        <v>1316000</v>
      </c>
    </row>
    <row r="62" spans="3:11" x14ac:dyDescent="0.2">
      <c r="C62" s="11" t="s">
        <v>70</v>
      </c>
      <c r="D62" s="13">
        <v>27700</v>
      </c>
      <c r="E62" s="13">
        <v>27600</v>
      </c>
      <c r="F62" s="13">
        <v>23000</v>
      </c>
      <c r="G62" s="13">
        <v>23000</v>
      </c>
      <c r="H62" s="13">
        <v>28500</v>
      </c>
      <c r="I62" s="13">
        <v>26900</v>
      </c>
      <c r="J62" s="13">
        <v>27000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2867700</v>
      </c>
      <c r="E66" s="13">
        <v>2854100</v>
      </c>
      <c r="F66" s="13">
        <v>2738200</v>
      </c>
      <c r="G66" s="13">
        <v>2734800</v>
      </c>
      <c r="H66" s="13">
        <v>2843500</v>
      </c>
      <c r="I66" s="13">
        <v>2681600</v>
      </c>
      <c r="J66" s="13">
        <v>2575300</v>
      </c>
      <c r="K66" s="13">
        <v>2757100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1184800</v>
      </c>
      <c r="E72" s="13">
        <v>1179200</v>
      </c>
      <c r="F72" s="13">
        <v>1162900</v>
      </c>
      <c r="G72" s="13">
        <v>1161400</v>
      </c>
      <c r="H72" s="13">
        <v>1477300</v>
      </c>
      <c r="I72" s="13">
        <v>1393200</v>
      </c>
      <c r="J72" s="13">
        <v>1334400</v>
      </c>
      <c r="K72" s="13">
        <v>1428600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2391700</v>
      </c>
      <c r="E76" s="13">
        <v>2380300</v>
      </c>
      <c r="F76" s="13">
        <v>2390700</v>
      </c>
      <c r="G76" s="13">
        <v>2387700</v>
      </c>
      <c r="H76" s="13">
        <v>2732700</v>
      </c>
      <c r="I76" s="13">
        <v>2577000</v>
      </c>
      <c r="J76" s="13">
        <v>2471400</v>
      </c>
      <c r="K76" s="13">
        <v>2645900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51000</v>
      </c>
      <c r="F83" s="13">
        <v>56000</v>
      </c>
      <c r="G83" s="13">
        <v>59900</v>
      </c>
      <c r="H83" s="13">
        <v>55100</v>
      </c>
      <c r="I83" s="13">
        <v>55100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107200</v>
      </c>
      <c r="F89" s="13">
        <v>147000</v>
      </c>
      <c r="G89" s="13">
        <v>146800</v>
      </c>
      <c r="H89" s="13">
        <v>128600</v>
      </c>
      <c r="I89" s="13">
        <v>121300</v>
      </c>
      <c r="J89" s="13">
        <v>76600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-19500</v>
      </c>
      <c r="F91" s="13">
        <v>-23800</v>
      </c>
      <c r="G91" s="13">
        <v>-23800</v>
      </c>
      <c r="H91" s="13">
        <v>-26300</v>
      </c>
      <c r="I91" s="13">
        <v>-24800</v>
      </c>
      <c r="J91" s="13">
        <v>-22300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-3000</v>
      </c>
      <c r="F94" s="13">
        <v>6000</v>
      </c>
      <c r="G94" s="13">
        <v>6000</v>
      </c>
      <c r="H94" s="13">
        <v>-1200</v>
      </c>
      <c r="I94" s="13">
        <v>-1100</v>
      </c>
      <c r="J94" s="13">
        <v>6800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6400</v>
      </c>
      <c r="G96" s="13">
        <v>6400</v>
      </c>
      <c r="H96" s="13">
        <v>13100</v>
      </c>
      <c r="I96" s="13">
        <v>12300</v>
      </c>
      <c r="J96" s="13">
        <v>7300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-62100</v>
      </c>
      <c r="F100" s="13">
        <v>-80600</v>
      </c>
      <c r="G100" s="13">
        <v>-80500</v>
      </c>
      <c r="H100" s="13">
        <v>-67100</v>
      </c>
      <c r="I100" s="13">
        <v>-63200</v>
      </c>
      <c r="J100" s="13">
        <v>-72400</v>
      </c>
      <c r="K100" s="13">
        <v>-77500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>
        <v>42100</v>
      </c>
      <c r="F102" s="13">
        <v>72400</v>
      </c>
      <c r="G102" s="13">
        <v>72300</v>
      </c>
      <c r="H102" s="13">
        <v>60400</v>
      </c>
      <c r="I102" s="13">
        <v>56900</v>
      </c>
      <c r="J102" s="13">
        <v>11000</v>
      </c>
      <c r="K102" s="13">
        <v>11800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</v>
      </c>
      <c r="F12" s="13">
        <v>500</v>
      </c>
      <c r="G12" s="13">
        <v>600</v>
      </c>
      <c r="H12" s="13">
        <v>3900</v>
      </c>
      <c r="I12" s="13">
        <v>7600</v>
      </c>
      <c r="J12" s="13">
        <v>10700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22200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5500</v>
      </c>
      <c r="F17" s="13">
        <v>4100</v>
      </c>
      <c r="G17" s="13">
        <v>3600</v>
      </c>
      <c r="H17" s="13">
        <v>4800</v>
      </c>
      <c r="I17" s="13">
        <v>10900</v>
      </c>
      <c r="J17" s="13">
        <v>13900</v>
      </c>
      <c r="K17" s="13">
        <v>10600</v>
      </c>
    </row>
    <row r="18" spans="3:11" x14ac:dyDescent="0.2">
      <c r="C18" s="11" t="s">
        <v>30</v>
      </c>
      <c r="D18" s="13">
        <v>-5300</v>
      </c>
      <c r="E18" s="13">
        <v>-5500</v>
      </c>
      <c r="F18" s="13">
        <v>-4100</v>
      </c>
      <c r="G18" s="13">
        <v>-3600</v>
      </c>
      <c r="H18" s="13">
        <v>-4800</v>
      </c>
      <c r="I18" s="13">
        <v>-10900</v>
      </c>
      <c r="J18" s="13">
        <v>-13900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-5500</v>
      </c>
      <c r="F21" s="13">
        <v>-4000</v>
      </c>
      <c r="G21" s="13">
        <v>-3500</v>
      </c>
      <c r="H21" s="13">
        <v>-4700</v>
      </c>
      <c r="I21" s="13">
        <v>-10900</v>
      </c>
      <c r="J21" s="13">
        <v>-13900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-5200</v>
      </c>
      <c r="E23" s="13">
        <v>-27700</v>
      </c>
      <c r="F23" s="13">
        <v>-4000</v>
      </c>
      <c r="G23" s="13">
        <v>-3500</v>
      </c>
      <c r="H23" s="13">
        <v>-7900</v>
      </c>
      <c r="I23" s="13">
        <v>-10900</v>
      </c>
      <c r="J23" s="13">
        <v>-13800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-27700</v>
      </c>
      <c r="F26" s="13">
        <v>-4000</v>
      </c>
      <c r="G26" s="13">
        <v>-3500</v>
      </c>
      <c r="H26" s="13">
        <v>-7900</v>
      </c>
      <c r="I26" s="13">
        <v>-10900</v>
      </c>
      <c r="J26" s="13">
        <v>-13800</v>
      </c>
      <c r="K26" s="13">
        <v>-10600</v>
      </c>
    </row>
    <row r="27" spans="3:11" x14ac:dyDescent="0.2">
      <c r="C27" s="11" t="s">
        <v>38</v>
      </c>
      <c r="D27" s="13">
        <v>-5200</v>
      </c>
      <c r="E27" s="13">
        <v>-27700</v>
      </c>
      <c r="F27" s="13">
        <v>-4000</v>
      </c>
      <c r="G27" s="13">
        <v>-3500</v>
      </c>
      <c r="H27" s="13">
        <v>-7900</v>
      </c>
      <c r="I27" s="13">
        <v>-10900</v>
      </c>
      <c r="J27" s="13">
        <v>-13800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-27700</v>
      </c>
      <c r="F33" s="13">
        <v>-4000</v>
      </c>
      <c r="G33" s="13">
        <v>-3500</v>
      </c>
      <c r="H33" s="13">
        <v>-7900</v>
      </c>
      <c r="I33" s="13">
        <v>-10900</v>
      </c>
      <c r="J33" s="13">
        <v>-13800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-27700</v>
      </c>
      <c r="F35" s="13">
        <v>-4000</v>
      </c>
      <c r="G35" s="13">
        <v>-3500</v>
      </c>
      <c r="H35" s="13">
        <v>-7900</v>
      </c>
      <c r="I35" s="13">
        <v>-10900</v>
      </c>
      <c r="J35" s="13">
        <v>-13800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7700</v>
      </c>
      <c r="G41" s="13">
        <v>7500</v>
      </c>
      <c r="H41" s="13">
        <v>14300</v>
      </c>
      <c r="I41" s="13">
        <v>21500</v>
      </c>
      <c r="J41" s="13">
        <v>30300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400</v>
      </c>
      <c r="G45" s="13">
        <v>400</v>
      </c>
      <c r="H45" s="13">
        <v>600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8300</v>
      </c>
      <c r="G46" s="13">
        <v>8100</v>
      </c>
      <c r="H46" s="13">
        <v>15100</v>
      </c>
      <c r="I46" s="13">
        <v>22400</v>
      </c>
      <c r="J46" s="13">
        <v>31500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7800</v>
      </c>
      <c r="F48" s="13">
        <v>8100</v>
      </c>
      <c r="G48" s="13">
        <v>8500</v>
      </c>
      <c r="H48" s="13">
        <v>8900</v>
      </c>
      <c r="I48" s="13">
        <v>9200</v>
      </c>
      <c r="J48" s="13">
        <v>9500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10700</v>
      </c>
      <c r="F54" s="13">
        <v>16900</v>
      </c>
      <c r="G54" s="13">
        <v>17100</v>
      </c>
      <c r="H54" s="13">
        <v>24500</v>
      </c>
      <c r="I54" s="13">
        <v>32200</v>
      </c>
      <c r="J54" s="13">
        <v>41500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1000</v>
      </c>
      <c r="G57" s="13">
        <v>900</v>
      </c>
      <c r="H57" s="13">
        <v>4700</v>
      </c>
      <c r="I57" s="13">
        <v>2200</v>
      </c>
      <c r="J57" s="13">
        <v>2500</v>
      </c>
      <c r="K57" s="13">
        <v>1700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1100</v>
      </c>
      <c r="I58" s="13">
        <v>5300</v>
      </c>
      <c r="J58" s="13">
        <v>7200</v>
      </c>
      <c r="K58" s="13">
        <v>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3300</v>
      </c>
      <c r="F60" s="13">
        <v>3300</v>
      </c>
      <c r="G60" s="13">
        <v>3500</v>
      </c>
      <c r="H60" s="13">
        <v>7100</v>
      </c>
      <c r="I60" s="13">
        <v>13200</v>
      </c>
      <c r="J60" s="13">
        <v>14200</v>
      </c>
      <c r="K60" s="13">
        <v>14000</v>
      </c>
    </row>
    <row r="61" spans="3:11" x14ac:dyDescent="0.2">
      <c r="C61" s="11" t="s">
        <v>69</v>
      </c>
      <c r="D61" s="13">
        <v>6300</v>
      </c>
      <c r="E61" s="13">
        <v>6600</v>
      </c>
      <c r="F61" s="13">
        <v>6900</v>
      </c>
      <c r="G61" s="13">
        <v>7300</v>
      </c>
      <c r="H61" s="13">
        <v>7600</v>
      </c>
      <c r="I61" s="13">
        <v>7900</v>
      </c>
      <c r="J61" s="13">
        <v>8100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9900</v>
      </c>
      <c r="F66" s="13">
        <v>10300</v>
      </c>
      <c r="G66" s="13">
        <v>10800</v>
      </c>
      <c r="H66" s="13">
        <v>14700</v>
      </c>
      <c r="I66" s="13">
        <v>21000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-275300</v>
      </c>
      <c r="E72" s="13">
        <v>-270100</v>
      </c>
      <c r="F72" s="13">
        <v>-233400</v>
      </c>
      <c r="G72" s="13">
        <v>-229300</v>
      </c>
      <c r="H72" s="13">
        <v>-225800</v>
      </c>
      <c r="I72" s="13">
        <v>-218000</v>
      </c>
      <c r="J72" s="13">
        <v>-207100</v>
      </c>
      <c r="K72" s="13">
        <v>-193300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800</v>
      </c>
      <c r="F76" s="13">
        <v>6700</v>
      </c>
      <c r="G76" s="13">
        <v>6300</v>
      </c>
      <c r="H76" s="13">
        <v>9800</v>
      </c>
      <c r="I76" s="13">
        <v>11100</v>
      </c>
      <c r="J76" s="13">
        <v>19100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-5200</v>
      </c>
      <c r="E81" s="13">
        <v>-27700</v>
      </c>
      <c r="F81" s="13">
        <v>-4000</v>
      </c>
      <c r="G81" s="13">
        <v>-3500</v>
      </c>
      <c r="H81" s="13">
        <v>-7900</v>
      </c>
      <c r="I81" s="13">
        <v>-10900</v>
      </c>
      <c r="J81" s="13">
        <v>-13800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-7600</v>
      </c>
      <c r="F89" s="13">
        <v>-3600</v>
      </c>
      <c r="G89" s="13">
        <v>-6800</v>
      </c>
      <c r="H89" s="13">
        <v>-8400</v>
      </c>
      <c r="I89" s="13">
        <v>-8000</v>
      </c>
      <c r="J89" s="13">
        <v>-10100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1700</v>
      </c>
      <c r="F100" s="13">
        <v>3800</v>
      </c>
      <c r="G100" s="13">
        <v>0</v>
      </c>
      <c r="H100" s="13">
        <v>1200</v>
      </c>
      <c r="I100" s="13">
        <v>-700</v>
      </c>
      <c r="J100" s="13">
        <v>18000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-5900</v>
      </c>
      <c r="F102" s="13">
        <v>200</v>
      </c>
      <c r="G102" s="13">
        <v>-6800</v>
      </c>
      <c r="H102" s="13">
        <v>-7200</v>
      </c>
      <c r="I102" s="13">
        <v>-8800</v>
      </c>
      <c r="J102" s="13">
        <v>7800</v>
      </c>
      <c r="K102" s="13">
        <v>-8700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154200</v>
      </c>
      <c r="E8" s="13">
        <v>151500</v>
      </c>
      <c r="F8" s="13">
        <v>196300</v>
      </c>
      <c r="G8" s="13">
        <v>232700</v>
      </c>
      <c r="H8" s="13">
        <v>155100</v>
      </c>
      <c r="I8" s="13">
        <v>148500</v>
      </c>
      <c r="J8" s="13">
        <v>193400</v>
      </c>
      <c r="K8" s="13">
        <v>225900</v>
      </c>
    </row>
    <row r="9" spans="1:11" x14ac:dyDescent="0.2">
      <c r="C9" s="11" t="s">
        <v>22</v>
      </c>
      <c r="D9" s="13">
        <v>101600</v>
      </c>
      <c r="E9" s="13">
        <v>100200</v>
      </c>
      <c r="F9" s="13">
        <v>126200</v>
      </c>
      <c r="G9" s="13">
        <v>153300</v>
      </c>
      <c r="H9" s="13">
        <v>98600</v>
      </c>
      <c r="I9" s="13">
        <v>96000</v>
      </c>
      <c r="J9" s="13">
        <v>117800</v>
      </c>
      <c r="K9" s="13">
        <v>148900</v>
      </c>
    </row>
    <row r="10" spans="1:11" x14ac:dyDescent="0.2">
      <c r="C10" s="11" t="s">
        <v>23</v>
      </c>
      <c r="D10" s="13">
        <v>52600</v>
      </c>
      <c r="E10" s="13">
        <v>51300</v>
      </c>
      <c r="F10" s="13">
        <v>70100</v>
      </c>
      <c r="G10" s="13">
        <v>79400</v>
      </c>
      <c r="H10" s="13">
        <v>56500</v>
      </c>
      <c r="I10" s="13">
        <v>52500</v>
      </c>
      <c r="J10" s="13">
        <v>75600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5000</v>
      </c>
      <c r="G15" s="13">
        <v>4900</v>
      </c>
      <c r="H15" s="13">
        <v>4600</v>
      </c>
      <c r="I15" s="13">
        <v>4600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133300</v>
      </c>
      <c r="F17" s="13">
        <v>161000</v>
      </c>
      <c r="G17" s="13">
        <v>193100</v>
      </c>
      <c r="H17" s="13">
        <v>132400</v>
      </c>
      <c r="I17" s="13">
        <v>128600</v>
      </c>
      <c r="J17" s="13">
        <v>152800</v>
      </c>
      <c r="K17" s="13">
        <v>186000</v>
      </c>
    </row>
    <row r="18" spans="3:11" x14ac:dyDescent="0.2">
      <c r="C18" s="11" t="s">
        <v>30</v>
      </c>
      <c r="D18" s="13">
        <v>13800</v>
      </c>
      <c r="E18" s="13">
        <v>18200</v>
      </c>
      <c r="F18" s="13">
        <v>35300</v>
      </c>
      <c r="G18" s="13">
        <v>39600</v>
      </c>
      <c r="H18" s="13">
        <v>22700</v>
      </c>
      <c r="I18" s="13">
        <v>19800</v>
      </c>
      <c r="J18" s="13">
        <v>40500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-1200</v>
      </c>
      <c r="G20" s="13">
        <v>-400</v>
      </c>
      <c r="H20" s="13">
        <v>0</v>
      </c>
      <c r="I20" s="13">
        <v>200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18600</v>
      </c>
      <c r="E21" s="13">
        <v>22400</v>
      </c>
      <c r="F21" s="13">
        <v>41500</v>
      </c>
      <c r="G21" s="13">
        <v>44900</v>
      </c>
      <c r="H21" s="13">
        <v>27400</v>
      </c>
      <c r="I21" s="13">
        <v>24100</v>
      </c>
      <c r="J21" s="13">
        <v>45500</v>
      </c>
      <c r="K21" s="13">
        <v>44600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18200</v>
      </c>
      <c r="E23" s="13">
        <v>23500</v>
      </c>
      <c r="F23" s="13">
        <v>39400</v>
      </c>
      <c r="G23" s="13">
        <v>48600</v>
      </c>
      <c r="H23" s="13">
        <v>26200</v>
      </c>
      <c r="I23" s="13">
        <v>23000</v>
      </c>
      <c r="J23" s="13">
        <v>44000</v>
      </c>
      <c r="K23" s="13">
        <v>42400</v>
      </c>
    </row>
    <row r="24" spans="3:11" x14ac:dyDescent="0.2">
      <c r="C24" s="11" t="s">
        <v>36</v>
      </c>
      <c r="D24" s="13">
        <v>4900</v>
      </c>
      <c r="E24" s="13">
        <v>5900</v>
      </c>
      <c r="F24" s="13">
        <v>10700</v>
      </c>
      <c r="G24" s="13">
        <v>13000</v>
      </c>
      <c r="H24" s="13">
        <v>8700</v>
      </c>
      <c r="I24" s="13">
        <v>5000</v>
      </c>
      <c r="J24" s="13">
        <v>21500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17600</v>
      </c>
      <c r="F26" s="13">
        <v>28800</v>
      </c>
      <c r="G26" s="13">
        <v>35600</v>
      </c>
      <c r="H26" s="13">
        <v>17500</v>
      </c>
      <c r="I26" s="13">
        <v>18000</v>
      </c>
      <c r="J26" s="13">
        <v>22500</v>
      </c>
      <c r="K26" s="13">
        <v>32800</v>
      </c>
    </row>
    <row r="27" spans="3:11" x14ac:dyDescent="0.2">
      <c r="C27" s="11" t="s">
        <v>38</v>
      </c>
      <c r="D27" s="13">
        <v>13300</v>
      </c>
      <c r="E27" s="13">
        <v>17700</v>
      </c>
      <c r="F27" s="13">
        <v>28800</v>
      </c>
      <c r="G27" s="13">
        <v>35700</v>
      </c>
      <c r="H27" s="13">
        <v>17500</v>
      </c>
      <c r="I27" s="13">
        <v>18100</v>
      </c>
      <c r="J27" s="13">
        <v>22500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1200</v>
      </c>
      <c r="G32" s="13">
        <v>400</v>
      </c>
      <c r="H32" s="13">
        <v>0</v>
      </c>
      <c r="I32" s="13">
        <v>-200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13300</v>
      </c>
      <c r="E33" s="13">
        <v>17700</v>
      </c>
      <c r="F33" s="13">
        <v>28800</v>
      </c>
      <c r="G33" s="13">
        <v>35700</v>
      </c>
      <c r="H33" s="13">
        <v>17500</v>
      </c>
      <c r="I33" s="13">
        <v>18100</v>
      </c>
      <c r="J33" s="13">
        <v>22500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17700</v>
      </c>
      <c r="F35" s="13">
        <v>28800</v>
      </c>
      <c r="G35" s="13">
        <v>35700</v>
      </c>
      <c r="H35" s="13">
        <v>17500</v>
      </c>
      <c r="I35" s="13">
        <v>18100</v>
      </c>
      <c r="J35" s="13">
        <v>22500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113000</v>
      </c>
      <c r="F41" s="13">
        <v>127200</v>
      </c>
      <c r="G41" s="13">
        <v>78900</v>
      </c>
      <c r="H41" s="13">
        <v>120500</v>
      </c>
      <c r="I41" s="13">
        <v>119500</v>
      </c>
      <c r="J41" s="13">
        <v>138800</v>
      </c>
      <c r="K41" s="13">
        <v>91700</v>
      </c>
    </row>
    <row r="42" spans="2:11" x14ac:dyDescent="0.2">
      <c r="C42" s="11" t="s">
        <v>50</v>
      </c>
      <c r="D42" s="13">
        <v>79000</v>
      </c>
      <c r="E42" s="13">
        <v>56700</v>
      </c>
      <c r="F42" s="13">
        <v>49500</v>
      </c>
      <c r="G42" s="13">
        <v>40900</v>
      </c>
      <c r="H42" s="13">
        <v>50000</v>
      </c>
      <c r="I42" s="13">
        <v>57100</v>
      </c>
      <c r="J42" s="13">
        <v>55800</v>
      </c>
      <c r="K42" s="13">
        <v>71500</v>
      </c>
    </row>
    <row r="43" spans="2:11" x14ac:dyDescent="0.2">
      <c r="C43" s="11" t="s">
        <v>51</v>
      </c>
      <c r="D43" s="13">
        <v>57600</v>
      </c>
      <c r="E43" s="13">
        <v>46900</v>
      </c>
      <c r="F43" s="13">
        <v>54100</v>
      </c>
      <c r="G43" s="13">
        <v>79500</v>
      </c>
      <c r="H43" s="13">
        <v>55500</v>
      </c>
      <c r="I43" s="13">
        <v>45700</v>
      </c>
      <c r="J43" s="13">
        <v>50600</v>
      </c>
      <c r="K43" s="13">
        <v>77200</v>
      </c>
    </row>
    <row r="44" spans="2:11" x14ac:dyDescent="0.2">
      <c r="C44" s="11" t="s">
        <v>52</v>
      </c>
      <c r="D44" s="13">
        <v>119900</v>
      </c>
      <c r="E44" s="13">
        <v>93200</v>
      </c>
      <c r="F44" s="13">
        <v>75200</v>
      </c>
      <c r="G44" s="13">
        <v>96100</v>
      </c>
      <c r="H44" s="13">
        <v>127500</v>
      </c>
      <c r="I44" s="13">
        <v>96500</v>
      </c>
      <c r="J44" s="13">
        <v>77600</v>
      </c>
      <c r="K44" s="13">
        <v>94600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300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334900</v>
      </c>
      <c r="E46" s="13">
        <v>323200</v>
      </c>
      <c r="F46" s="13">
        <v>321500</v>
      </c>
      <c r="G46" s="13">
        <v>303200</v>
      </c>
      <c r="H46" s="13">
        <v>364800</v>
      </c>
      <c r="I46" s="13">
        <v>329100</v>
      </c>
      <c r="J46" s="13">
        <v>333600</v>
      </c>
      <c r="K46" s="13">
        <v>343400</v>
      </c>
    </row>
    <row r="47" spans="2:11" x14ac:dyDescent="0.2">
      <c r="C47" s="11" t="s">
        <v>55</v>
      </c>
      <c r="D47" s="13">
        <v>431800</v>
      </c>
      <c r="E47" s="13">
        <v>426100</v>
      </c>
      <c r="F47" s="13">
        <v>437100</v>
      </c>
      <c r="G47" s="13">
        <v>436500</v>
      </c>
      <c r="H47" s="13">
        <v>333600</v>
      </c>
      <c r="I47" s="13">
        <v>330900</v>
      </c>
      <c r="J47" s="13">
        <v>332300</v>
      </c>
      <c r="K47" s="13">
        <v>318300</v>
      </c>
    </row>
    <row r="48" spans="2:11" x14ac:dyDescent="0.2">
      <c r="C48" s="11" t="s">
        <v>56</v>
      </c>
      <c r="D48" s="13">
        <v>247400</v>
      </c>
      <c r="E48" s="13">
        <v>242000</v>
      </c>
      <c r="F48" s="13">
        <v>237800</v>
      </c>
      <c r="G48" s="13">
        <v>230000</v>
      </c>
      <c r="H48" s="13">
        <v>222900</v>
      </c>
      <c r="I48" s="13">
        <v>220300</v>
      </c>
      <c r="J48" s="13">
        <v>219800</v>
      </c>
      <c r="K48" s="13">
        <v>221100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6100</v>
      </c>
      <c r="F52" s="13">
        <v>7300</v>
      </c>
      <c r="G52" s="13">
        <v>8800</v>
      </c>
      <c r="H52" s="13">
        <v>10200</v>
      </c>
      <c r="I52" s="13">
        <v>11500</v>
      </c>
      <c r="J52" s="13">
        <v>11600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1269600</v>
      </c>
      <c r="E54" s="13">
        <v>1247800</v>
      </c>
      <c r="F54" s="13">
        <v>1254000</v>
      </c>
      <c r="G54" s="13">
        <v>1228600</v>
      </c>
      <c r="H54" s="13">
        <v>1181500</v>
      </c>
      <c r="I54" s="13">
        <v>1141700</v>
      </c>
      <c r="J54" s="13">
        <v>1147200</v>
      </c>
      <c r="K54" s="13">
        <v>1146200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25100</v>
      </c>
      <c r="F57" s="13">
        <v>15900</v>
      </c>
      <c r="G57" s="13">
        <v>21100</v>
      </c>
      <c r="H57" s="13">
        <v>21200</v>
      </c>
      <c r="I57" s="13">
        <v>20300</v>
      </c>
      <c r="J57" s="13">
        <v>13400</v>
      </c>
      <c r="K57" s="13">
        <v>20600</v>
      </c>
    </row>
    <row r="58" spans="3:11" x14ac:dyDescent="0.2">
      <c r="C58" s="11" t="s">
        <v>66</v>
      </c>
      <c r="D58" s="13">
        <v>9400</v>
      </c>
      <c r="E58" s="13">
        <v>2000</v>
      </c>
      <c r="F58" s="13">
        <v>2100</v>
      </c>
      <c r="G58" s="13">
        <v>2200</v>
      </c>
      <c r="H58" s="13">
        <v>2300</v>
      </c>
      <c r="I58" s="13">
        <v>2400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7400</v>
      </c>
      <c r="E59" s="13">
        <v>11100</v>
      </c>
      <c r="F59" s="13">
        <v>14300</v>
      </c>
      <c r="G59" s="13">
        <v>13700</v>
      </c>
      <c r="H59" s="13">
        <v>7300</v>
      </c>
      <c r="I59" s="13">
        <v>2100</v>
      </c>
      <c r="J59" s="13">
        <v>10100</v>
      </c>
      <c r="K59" s="13">
        <v>7700</v>
      </c>
    </row>
    <row r="60" spans="3:11" x14ac:dyDescent="0.2">
      <c r="C60" s="11" t="s">
        <v>68</v>
      </c>
      <c r="D60" s="13">
        <v>115800</v>
      </c>
      <c r="E60" s="13">
        <v>90600</v>
      </c>
      <c r="F60" s="13">
        <v>98500</v>
      </c>
      <c r="G60" s="13">
        <v>107000</v>
      </c>
      <c r="H60" s="13">
        <v>91500</v>
      </c>
      <c r="I60" s="13">
        <v>78200</v>
      </c>
      <c r="J60" s="13">
        <v>87300</v>
      </c>
      <c r="K60" s="13">
        <v>95700</v>
      </c>
    </row>
    <row r="61" spans="3:11" x14ac:dyDescent="0.2">
      <c r="C61" s="11" t="s">
        <v>69</v>
      </c>
      <c r="D61" s="13">
        <v>3900</v>
      </c>
      <c r="E61" s="13">
        <v>11600</v>
      </c>
      <c r="F61" s="13">
        <v>11800</v>
      </c>
      <c r="G61" s="13">
        <v>11900</v>
      </c>
      <c r="H61" s="13">
        <v>12100</v>
      </c>
      <c r="I61" s="13">
        <v>12300</v>
      </c>
      <c r="J61" s="13">
        <v>12500</v>
      </c>
      <c r="K61" s="13">
        <v>12700</v>
      </c>
    </row>
    <row r="62" spans="3:11" x14ac:dyDescent="0.2">
      <c r="C62" s="11" t="s">
        <v>70</v>
      </c>
      <c r="D62" s="13">
        <v>124400</v>
      </c>
      <c r="E62" s="13">
        <v>122400</v>
      </c>
      <c r="F62" s="13">
        <v>127700</v>
      </c>
      <c r="G62" s="13">
        <v>127600</v>
      </c>
      <c r="H62" s="13">
        <v>119500</v>
      </c>
      <c r="I62" s="13">
        <v>107900</v>
      </c>
      <c r="J62" s="13">
        <v>113800</v>
      </c>
      <c r="K62" s="13">
        <v>111500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317800</v>
      </c>
      <c r="E66" s="13">
        <v>299000</v>
      </c>
      <c r="F66" s="13">
        <v>313400</v>
      </c>
      <c r="G66" s="13">
        <v>310100</v>
      </c>
      <c r="H66" s="13">
        <v>288700</v>
      </c>
      <c r="I66" s="13">
        <v>262700</v>
      </c>
      <c r="J66" s="13">
        <v>276800</v>
      </c>
      <c r="K66" s="13">
        <v>276400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3400</v>
      </c>
      <c r="F72" s="13">
        <v>65500</v>
      </c>
      <c r="G72" s="13">
        <v>43200</v>
      </c>
      <c r="H72" s="13">
        <v>14100</v>
      </c>
      <c r="I72" s="13">
        <v>3200</v>
      </c>
      <c r="J72" s="13">
        <v>57900</v>
      </c>
      <c r="K72" s="13">
        <v>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952300</v>
      </c>
      <c r="E76" s="13">
        <v>949200</v>
      </c>
      <c r="F76" s="13">
        <v>941000</v>
      </c>
      <c r="G76" s="13">
        <v>918900</v>
      </c>
      <c r="H76" s="13">
        <v>893100</v>
      </c>
      <c r="I76" s="13">
        <v>879400</v>
      </c>
      <c r="J76" s="13">
        <v>870700</v>
      </c>
      <c r="K76" s="13">
        <v>870200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13300</v>
      </c>
      <c r="E81" s="13">
        <v>17700</v>
      </c>
      <c r="F81" s="13">
        <v>28800</v>
      </c>
      <c r="G81" s="13">
        <v>35700</v>
      </c>
      <c r="H81" s="13">
        <v>17500</v>
      </c>
      <c r="I81" s="13">
        <v>18100</v>
      </c>
      <c r="J81" s="13">
        <v>22500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4500</v>
      </c>
      <c r="G83" s="13">
        <v>4600</v>
      </c>
      <c r="H83" s="13">
        <v>4600</v>
      </c>
      <c r="I83" s="13">
        <v>4600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11500</v>
      </c>
      <c r="F89" s="13">
        <v>73300</v>
      </c>
      <c r="G89" s="13">
        <v>62200</v>
      </c>
      <c r="H89" s="13">
        <v>-8500</v>
      </c>
      <c r="I89" s="13">
        <v>3600</v>
      </c>
      <c r="J89" s="13">
        <v>68800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-8200</v>
      </c>
      <c r="F91" s="13">
        <v>-12300</v>
      </c>
      <c r="G91" s="13">
        <v>-11600</v>
      </c>
      <c r="H91" s="13">
        <v>-7500</v>
      </c>
      <c r="I91" s="13">
        <v>-2900</v>
      </c>
      <c r="J91" s="13">
        <v>-4100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-12400</v>
      </c>
      <c r="F94" s="13">
        <v>-18700</v>
      </c>
      <c r="G94" s="13">
        <v>-97500</v>
      </c>
      <c r="H94" s="13">
        <v>9300</v>
      </c>
      <c r="I94" s="13">
        <v>-3700</v>
      </c>
      <c r="J94" s="13">
        <v>-3700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13100</v>
      </c>
      <c r="F96" s="13">
        <v>6600</v>
      </c>
      <c r="G96" s="13">
        <v>6600</v>
      </c>
      <c r="H96" s="13">
        <v>100</v>
      </c>
      <c r="I96" s="13">
        <v>12800</v>
      </c>
      <c r="J96" s="13">
        <v>6500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-13200</v>
      </c>
      <c r="F100" s="13">
        <v>-6600</v>
      </c>
      <c r="G100" s="13">
        <v>-6500</v>
      </c>
      <c r="H100" s="13">
        <v>-200</v>
      </c>
      <c r="I100" s="13">
        <v>-19300</v>
      </c>
      <c r="J100" s="13">
        <v>-17900</v>
      </c>
      <c r="K100" s="13">
        <v>-8600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-300</v>
      </c>
      <c r="H101" s="13">
        <v>-600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-14100</v>
      </c>
      <c r="F102" s="13">
        <v>48300</v>
      </c>
      <c r="G102" s="13">
        <v>-41600</v>
      </c>
      <c r="H102" s="13">
        <v>1000</v>
      </c>
      <c r="I102" s="13">
        <v>-19300</v>
      </c>
      <c r="J102" s="13">
        <v>47100</v>
      </c>
      <c r="K102" s="13">
        <v>46100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6000</v>
      </c>
      <c r="G8" s="13">
        <v>5800</v>
      </c>
      <c r="H8" s="13">
        <v>5900</v>
      </c>
      <c r="I8" s="13">
        <v>5500</v>
      </c>
      <c r="J8" s="13">
        <v>5400</v>
      </c>
      <c r="K8" s="13">
        <v>5200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900</v>
      </c>
      <c r="H9" s="13">
        <v>900</v>
      </c>
      <c r="I9" s="13">
        <v>1000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5100</v>
      </c>
      <c r="G10" s="13">
        <v>4900</v>
      </c>
      <c r="H10" s="13">
        <v>5000</v>
      </c>
      <c r="I10" s="13">
        <v>4500</v>
      </c>
      <c r="J10" s="13">
        <v>4600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4100</v>
      </c>
      <c r="G17" s="13">
        <v>4200</v>
      </c>
      <c r="H17" s="13">
        <v>4100</v>
      </c>
      <c r="I17" s="13">
        <v>4100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2300</v>
      </c>
      <c r="E18" s="13">
        <v>1800</v>
      </c>
      <c r="F18" s="13">
        <v>1900</v>
      </c>
      <c r="G18" s="13">
        <v>1600</v>
      </c>
      <c r="H18" s="13">
        <v>1800</v>
      </c>
      <c r="I18" s="13">
        <v>1400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2000</v>
      </c>
      <c r="F21" s="13">
        <v>2100</v>
      </c>
      <c r="G21" s="13">
        <v>1900</v>
      </c>
      <c r="H21" s="13">
        <v>2100</v>
      </c>
      <c r="I21" s="13">
        <v>1700</v>
      </c>
      <c r="J21" s="13">
        <v>1800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2100</v>
      </c>
      <c r="F23" s="13">
        <v>2300</v>
      </c>
      <c r="G23" s="13">
        <v>2000</v>
      </c>
      <c r="H23" s="13">
        <v>2100</v>
      </c>
      <c r="I23" s="13">
        <v>1700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200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1800</v>
      </c>
      <c r="G26" s="13">
        <v>1800</v>
      </c>
      <c r="H26" s="13">
        <v>2000</v>
      </c>
      <c r="I26" s="13">
        <v>1600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2000</v>
      </c>
      <c r="E27" s="13">
        <v>1600</v>
      </c>
      <c r="F27" s="13">
        <v>1800</v>
      </c>
      <c r="G27" s="13">
        <v>1700</v>
      </c>
      <c r="H27" s="13">
        <v>1900</v>
      </c>
      <c r="I27" s="13">
        <v>1500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1800</v>
      </c>
      <c r="G33" s="13">
        <v>1800</v>
      </c>
      <c r="H33" s="13">
        <v>2000</v>
      </c>
      <c r="I33" s="13">
        <v>1600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1800</v>
      </c>
      <c r="G35" s="13">
        <v>1800</v>
      </c>
      <c r="H35" s="13">
        <v>2000</v>
      </c>
      <c r="I35" s="13">
        <v>1600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28700</v>
      </c>
      <c r="F41" s="13">
        <v>28800</v>
      </c>
      <c r="G41" s="13">
        <v>28600</v>
      </c>
      <c r="H41" s="13">
        <v>28100</v>
      </c>
      <c r="I41" s="13">
        <v>28000</v>
      </c>
      <c r="J41" s="13">
        <v>25800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5300</v>
      </c>
      <c r="F43" s="13">
        <v>4600</v>
      </c>
      <c r="G43" s="13">
        <v>4600</v>
      </c>
      <c r="H43" s="13">
        <v>4200</v>
      </c>
      <c r="I43" s="13">
        <v>4000</v>
      </c>
      <c r="J43" s="13">
        <v>4000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33100</v>
      </c>
      <c r="E46" s="13">
        <v>35000</v>
      </c>
      <c r="F46" s="13">
        <v>34100</v>
      </c>
      <c r="G46" s="13">
        <v>33700</v>
      </c>
      <c r="H46" s="13">
        <v>32800</v>
      </c>
      <c r="I46" s="13">
        <v>32400</v>
      </c>
      <c r="J46" s="13">
        <v>30100</v>
      </c>
      <c r="K46" s="13">
        <v>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900</v>
      </c>
      <c r="I48" s="13">
        <v>1100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20900</v>
      </c>
      <c r="E49" s="13">
        <v>20900</v>
      </c>
      <c r="F49" s="13">
        <v>20900</v>
      </c>
      <c r="G49" s="13">
        <v>21000</v>
      </c>
      <c r="H49" s="13">
        <v>21100</v>
      </c>
      <c r="I49" s="13">
        <v>21200</v>
      </c>
      <c r="J49" s="13">
        <v>21300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56300</v>
      </c>
      <c r="F54" s="13">
        <v>55600</v>
      </c>
      <c r="G54" s="13">
        <v>55300</v>
      </c>
      <c r="H54" s="13">
        <v>54800</v>
      </c>
      <c r="I54" s="13">
        <v>54700</v>
      </c>
      <c r="J54" s="13">
        <v>52300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2700</v>
      </c>
      <c r="G59" s="13">
        <v>4100</v>
      </c>
      <c r="H59" s="13">
        <v>3700</v>
      </c>
      <c r="I59" s="13">
        <v>4200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6800</v>
      </c>
      <c r="E60" s="13">
        <v>6400</v>
      </c>
      <c r="F60" s="13">
        <v>5200</v>
      </c>
      <c r="G60" s="13">
        <v>5500</v>
      </c>
      <c r="H60" s="13">
        <v>5400</v>
      </c>
      <c r="I60" s="13">
        <v>6300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500</v>
      </c>
      <c r="I61" s="13">
        <v>500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5400</v>
      </c>
      <c r="G66" s="13">
        <v>5800</v>
      </c>
      <c r="H66" s="13">
        <v>5900</v>
      </c>
      <c r="I66" s="13">
        <v>6800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-10300</v>
      </c>
      <c r="F72" s="13">
        <v>-11500</v>
      </c>
      <c r="G72" s="13">
        <v>-12800</v>
      </c>
      <c r="H72" s="13">
        <v>-14200</v>
      </c>
      <c r="I72" s="13">
        <v>-15700</v>
      </c>
      <c r="J72" s="13">
        <v>-16800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49700</v>
      </c>
      <c r="F76" s="13">
        <v>50200</v>
      </c>
      <c r="G76" s="13">
        <v>49500</v>
      </c>
      <c r="H76" s="13">
        <v>48900</v>
      </c>
      <c r="I76" s="13">
        <v>47900</v>
      </c>
      <c r="J76" s="13">
        <v>47500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1800</v>
      </c>
      <c r="G81" s="13">
        <v>1800</v>
      </c>
      <c r="H81" s="13">
        <v>2000</v>
      </c>
      <c r="I81" s="13">
        <v>1600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2200</v>
      </c>
      <c r="F89" s="13">
        <v>1500</v>
      </c>
      <c r="G89" s="13">
        <v>1700</v>
      </c>
      <c r="H89" s="13">
        <v>1400</v>
      </c>
      <c r="I89" s="13">
        <v>3500</v>
      </c>
      <c r="J89" s="13">
        <v>1900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-2300</v>
      </c>
      <c r="F100" s="13">
        <v>-1300</v>
      </c>
      <c r="G100" s="13">
        <v>-1200</v>
      </c>
      <c r="H100" s="13">
        <v>-1300</v>
      </c>
      <c r="I100" s="13">
        <v>-1200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-100</v>
      </c>
      <c r="F102" s="13">
        <v>200</v>
      </c>
      <c r="G102" s="13">
        <v>400</v>
      </c>
      <c r="H102" s="13">
        <v>100</v>
      </c>
      <c r="I102" s="13">
        <v>2300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2740800</v>
      </c>
      <c r="E41" s="13">
        <v>2476700</v>
      </c>
      <c r="F41" s="13">
        <v>3293400</v>
      </c>
      <c r="G41" s="13">
        <v>2540200</v>
      </c>
      <c r="H41" s="13">
        <v>2661200</v>
      </c>
      <c r="I41" s="13">
        <v>2480500</v>
      </c>
      <c r="J41" s="13">
        <v>2631700</v>
      </c>
      <c r="K41" s="13">
        <v>2374500</v>
      </c>
    </row>
    <row r="42" spans="2:11" x14ac:dyDescent="0.2">
      <c r="C42" s="11" t="s">
        <v>50</v>
      </c>
      <c r="D42" s="13">
        <v>6900</v>
      </c>
      <c r="E42" s="13">
        <v>15000</v>
      </c>
      <c r="F42" s="13">
        <v>25800</v>
      </c>
      <c r="G42" s="13">
        <v>29300</v>
      </c>
      <c r="H42" s="13">
        <v>15300</v>
      </c>
      <c r="I42" s="13">
        <v>51900</v>
      </c>
      <c r="J42" s="13">
        <v>14500</v>
      </c>
      <c r="K42" s="13">
        <v>856600</v>
      </c>
    </row>
    <row r="43" spans="2:11" x14ac:dyDescent="0.2">
      <c r="C43" s="11" t="s">
        <v>51</v>
      </c>
      <c r="D43" s="13">
        <v>16203600</v>
      </c>
      <c r="E43" s="13">
        <v>14934900</v>
      </c>
      <c r="F43" s="13">
        <v>14615500</v>
      </c>
      <c r="G43" s="13">
        <v>14417500</v>
      </c>
      <c r="H43" s="13">
        <v>14574300</v>
      </c>
      <c r="I43" s="13">
        <v>13138800</v>
      </c>
      <c r="J43" s="13">
        <v>12277700</v>
      </c>
      <c r="K43" s="13">
        <v>13090600</v>
      </c>
    </row>
    <row r="44" spans="2:11" x14ac:dyDescent="0.2">
      <c r="C44" s="11" t="s">
        <v>52</v>
      </c>
      <c r="D44" s="13">
        <v>9127200</v>
      </c>
      <c r="E44" s="13">
        <v>8913900</v>
      </c>
      <c r="F44" s="13">
        <v>8237600</v>
      </c>
      <c r="G44" s="13">
        <v>9239700</v>
      </c>
      <c r="H44" s="13">
        <v>9495000</v>
      </c>
      <c r="I44" s="13">
        <v>8548400</v>
      </c>
      <c r="J44" s="13">
        <v>7794800</v>
      </c>
      <c r="K44" s="13">
        <v>9288400</v>
      </c>
    </row>
    <row r="45" spans="2:11" x14ac:dyDescent="0.2">
      <c r="C45" s="11" t="s">
        <v>53</v>
      </c>
      <c r="D45" s="13">
        <v>1043100</v>
      </c>
      <c r="E45" s="13">
        <v>975400</v>
      </c>
      <c r="F45" s="13">
        <v>1047300</v>
      </c>
      <c r="G45" s="13">
        <v>1029000</v>
      </c>
      <c r="H45" s="13">
        <v>1089800</v>
      </c>
      <c r="I45" s="13">
        <v>942500</v>
      </c>
      <c r="J45" s="13">
        <v>854100</v>
      </c>
      <c r="K45" s="13">
        <v>1060700</v>
      </c>
    </row>
    <row r="46" spans="2:11" x14ac:dyDescent="0.2">
      <c r="C46" s="11" t="s">
        <v>54</v>
      </c>
      <c r="D46" s="13">
        <v>29179700</v>
      </c>
      <c r="E46" s="13">
        <v>27315800</v>
      </c>
      <c r="F46" s="13">
        <v>27219700</v>
      </c>
      <c r="G46" s="13">
        <v>27255700</v>
      </c>
      <c r="H46" s="13">
        <v>27908400</v>
      </c>
      <c r="I46" s="13">
        <v>25162100</v>
      </c>
      <c r="J46" s="13">
        <v>23609100</v>
      </c>
      <c r="K46" s="13">
        <v>26670800</v>
      </c>
    </row>
    <row r="47" spans="2:11" x14ac:dyDescent="0.2">
      <c r="C47" s="11" t="s">
        <v>55</v>
      </c>
      <c r="D47" s="13">
        <v>1851900</v>
      </c>
      <c r="E47" s="13">
        <v>2208000</v>
      </c>
      <c r="F47" s="13">
        <v>2175600</v>
      </c>
      <c r="G47" s="13">
        <v>2191700</v>
      </c>
      <c r="H47" s="13">
        <v>2145600</v>
      </c>
      <c r="I47" s="13">
        <v>2043900</v>
      </c>
      <c r="J47" s="13">
        <v>1842800</v>
      </c>
      <c r="K47" s="13">
        <v>1884900</v>
      </c>
    </row>
    <row r="48" spans="2:11" x14ac:dyDescent="0.2">
      <c r="C48" s="11" t="s">
        <v>56</v>
      </c>
      <c r="D48" s="13">
        <v>17835000</v>
      </c>
      <c r="E48" s="13">
        <v>17741300</v>
      </c>
      <c r="F48" s="13">
        <v>16343800</v>
      </c>
      <c r="G48" s="13">
        <v>17482100</v>
      </c>
      <c r="H48" s="13">
        <v>17148600</v>
      </c>
      <c r="I48" s="13">
        <v>15931700</v>
      </c>
      <c r="J48" s="13">
        <v>13388500</v>
      </c>
      <c r="K48" s="13">
        <v>15829800</v>
      </c>
    </row>
    <row r="49" spans="3:11" x14ac:dyDescent="0.2">
      <c r="C49" s="11" t="s">
        <v>57</v>
      </c>
      <c r="D49" s="13">
        <v>15866600</v>
      </c>
      <c r="E49" s="13">
        <v>15902200</v>
      </c>
      <c r="F49" s="13">
        <v>10860600</v>
      </c>
      <c r="G49" s="13">
        <v>15550900</v>
      </c>
      <c r="H49" s="13">
        <v>15534900</v>
      </c>
      <c r="I49" s="13">
        <v>14860600</v>
      </c>
      <c r="J49" s="13">
        <v>10126300</v>
      </c>
      <c r="K49" s="13">
        <v>14542700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1001900</v>
      </c>
      <c r="E52" s="13">
        <v>1066500</v>
      </c>
      <c r="F52" s="13">
        <v>2925900</v>
      </c>
      <c r="G52" s="13">
        <v>1223700</v>
      </c>
      <c r="H52" s="13">
        <v>1215500</v>
      </c>
      <c r="I52" s="13">
        <v>991100</v>
      </c>
      <c r="J52" s="13">
        <v>2892600</v>
      </c>
      <c r="K52" s="13">
        <v>1134300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81761700</v>
      </c>
      <c r="E54" s="13">
        <v>80061100</v>
      </c>
      <c r="F54" s="13">
        <v>80077500</v>
      </c>
      <c r="G54" s="13">
        <v>78196600</v>
      </c>
      <c r="H54" s="13">
        <v>78039900</v>
      </c>
      <c r="I54" s="13">
        <v>71908800</v>
      </c>
      <c r="J54" s="13">
        <v>67861100</v>
      </c>
      <c r="K54" s="13">
        <v>72614300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7437500</v>
      </c>
      <c r="E57" s="13">
        <v>7022900</v>
      </c>
      <c r="F57" s="13">
        <v>6427100</v>
      </c>
      <c r="G57" s="13">
        <v>6299400</v>
      </c>
      <c r="H57" s="13">
        <v>7108600</v>
      </c>
      <c r="I57" s="13">
        <v>6142500</v>
      </c>
      <c r="J57" s="13">
        <v>5537800</v>
      </c>
      <c r="K57" s="13">
        <v>6146600</v>
      </c>
    </row>
    <row r="58" spans="3:11" x14ac:dyDescent="0.2">
      <c r="C58" s="11" t="s">
        <v>66</v>
      </c>
      <c r="D58" s="13">
        <v>11486300</v>
      </c>
      <c r="E58" s="13">
        <v>10725200</v>
      </c>
      <c r="F58" s="13">
        <v>12384600</v>
      </c>
      <c r="G58" s="13">
        <v>10146700</v>
      </c>
      <c r="H58" s="13">
        <v>12360500</v>
      </c>
      <c r="I58" s="13">
        <v>7650200</v>
      </c>
      <c r="J58" s="13">
        <v>9078600</v>
      </c>
      <c r="K58" s="13">
        <v>9673200</v>
      </c>
    </row>
    <row r="59" spans="3:11" x14ac:dyDescent="0.2">
      <c r="C59" s="11" t="s">
        <v>67</v>
      </c>
      <c r="D59" s="13">
        <v>10578100</v>
      </c>
      <c r="E59" s="13">
        <v>10707900</v>
      </c>
      <c r="F59" s="13">
        <v>10002300</v>
      </c>
      <c r="G59" s="13">
        <v>10400100</v>
      </c>
      <c r="H59" s="13">
        <v>10616600</v>
      </c>
      <c r="I59" s="13">
        <v>10388000</v>
      </c>
      <c r="J59" s="13">
        <v>9464700</v>
      </c>
      <c r="K59" s="13">
        <v>10139400</v>
      </c>
    </row>
    <row r="60" spans="3:11" x14ac:dyDescent="0.2">
      <c r="C60" s="11" t="s">
        <v>68</v>
      </c>
      <c r="D60" s="13">
        <v>29501900</v>
      </c>
      <c r="E60" s="13">
        <v>28456100</v>
      </c>
      <c r="F60" s="13">
        <v>28948000</v>
      </c>
      <c r="G60" s="13">
        <v>26846200</v>
      </c>
      <c r="H60" s="13">
        <v>30085700</v>
      </c>
      <c r="I60" s="13">
        <v>24180700</v>
      </c>
      <c r="J60" s="13">
        <v>24081200</v>
      </c>
      <c r="K60" s="13">
        <v>25959200</v>
      </c>
    </row>
    <row r="61" spans="3:11" x14ac:dyDescent="0.2">
      <c r="C61" s="11" t="s">
        <v>69</v>
      </c>
      <c r="D61" s="13">
        <v>21297800</v>
      </c>
      <c r="E61" s="13">
        <v>20673400</v>
      </c>
      <c r="F61" s="13">
        <v>7517900</v>
      </c>
      <c r="G61" s="13">
        <v>21000800</v>
      </c>
      <c r="H61" s="13">
        <v>18030500</v>
      </c>
      <c r="I61" s="13">
        <v>18588400</v>
      </c>
      <c r="J61" s="13">
        <v>6894100</v>
      </c>
      <c r="K61" s="13">
        <v>18068300</v>
      </c>
    </row>
    <row r="62" spans="3:11" x14ac:dyDescent="0.2">
      <c r="C62" s="11" t="s">
        <v>70</v>
      </c>
      <c r="D62" s="13">
        <v>6544000</v>
      </c>
      <c r="E62" s="13">
        <v>6481000</v>
      </c>
      <c r="F62" s="13">
        <v>6636100</v>
      </c>
      <c r="G62" s="13">
        <v>6662000</v>
      </c>
      <c r="H62" s="13">
        <v>6694100</v>
      </c>
      <c r="I62" s="13">
        <v>6221400</v>
      </c>
      <c r="J62" s="13">
        <v>6318500</v>
      </c>
      <c r="K62" s="13">
        <v>6646200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59816100</v>
      </c>
      <c r="E66" s="13">
        <v>58209400</v>
      </c>
      <c r="F66" s="13">
        <v>58196500</v>
      </c>
      <c r="G66" s="13">
        <v>57289700</v>
      </c>
      <c r="H66" s="13">
        <v>57694700</v>
      </c>
      <c r="I66" s="13">
        <v>51763900</v>
      </c>
      <c r="J66" s="13">
        <v>49387100</v>
      </c>
      <c r="K66" s="13">
        <v>53571300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10876300</v>
      </c>
      <c r="E72" s="13">
        <v>10706800</v>
      </c>
      <c r="F72" s="13">
        <v>10630500</v>
      </c>
      <c r="G72" s="13">
        <v>9689100</v>
      </c>
      <c r="H72" s="13">
        <v>9322400</v>
      </c>
      <c r="I72" s="13">
        <v>9297400</v>
      </c>
      <c r="J72" s="13">
        <v>8422200</v>
      </c>
      <c r="K72" s="13">
        <v>7348900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21942200</v>
      </c>
      <c r="E76" s="13">
        <v>21848300</v>
      </c>
      <c r="F76" s="13">
        <v>21877400</v>
      </c>
      <c r="G76" s="13">
        <v>20901100</v>
      </c>
      <c r="H76" s="13">
        <v>20339400</v>
      </c>
      <c r="I76" s="13">
        <v>20138300</v>
      </c>
      <c r="J76" s="13">
        <v>18467800</v>
      </c>
      <c r="K76" s="13">
        <v>19037500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443900</v>
      </c>
      <c r="E83" s="13">
        <v>401000</v>
      </c>
      <c r="F83" s="13">
        <v>1098500</v>
      </c>
      <c r="G83" s="13">
        <v>391500</v>
      </c>
      <c r="H83" s="13">
        <v>390000</v>
      </c>
      <c r="I83" s="13">
        <v>369000</v>
      </c>
      <c r="J83" s="13">
        <v>1210300</v>
      </c>
      <c r="K83" s="13">
        <v>348200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-318700</v>
      </c>
      <c r="E89" s="13">
        <v>109500</v>
      </c>
      <c r="F89" s="13">
        <v>1110700</v>
      </c>
      <c r="G89" s="13">
        <v>-83300</v>
      </c>
      <c r="H89" s="13">
        <v>-286600</v>
      </c>
      <c r="I89" s="13">
        <v>292900</v>
      </c>
      <c r="J89" s="13">
        <v>1755900</v>
      </c>
      <c r="K89" s="13">
        <v>855500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-310800</v>
      </c>
      <c r="E91" s="13">
        <v>-303200</v>
      </c>
      <c r="F91" s="13">
        <v>-628200</v>
      </c>
      <c r="G91" s="13">
        <v>-375500</v>
      </c>
      <c r="H91" s="13">
        <v>-488500</v>
      </c>
      <c r="I91" s="13">
        <v>-329700</v>
      </c>
      <c r="J91" s="13">
        <v>-738200</v>
      </c>
      <c r="K91" s="13">
        <v>-426100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-302800</v>
      </c>
      <c r="E94" s="13">
        <v>-345900</v>
      </c>
      <c r="F94" s="13">
        <v>-1104800</v>
      </c>
      <c r="G94" s="13">
        <v>-562000</v>
      </c>
      <c r="H94" s="13">
        <v>-938300</v>
      </c>
      <c r="I94" s="13">
        <v>-550200</v>
      </c>
      <c r="J94" s="13">
        <v>-452400</v>
      </c>
      <c r="K94" s="13">
        <v>-1428700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531200</v>
      </c>
      <c r="E96" s="13" t="s">
        <v>92</v>
      </c>
      <c r="F96" s="13">
        <v>0</v>
      </c>
      <c r="G96" s="13">
        <v>0</v>
      </c>
      <c r="H96" s="13">
        <v>998200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903700</v>
      </c>
      <c r="E100" s="13">
        <v>-555700</v>
      </c>
      <c r="F100" s="13">
        <v>744400</v>
      </c>
      <c r="G100" s="13">
        <v>462300</v>
      </c>
      <c r="H100" s="13">
        <v>1209600</v>
      </c>
      <c r="I100" s="13">
        <v>-40000</v>
      </c>
      <c r="J100" s="13">
        <v>-861400</v>
      </c>
      <c r="K100" s="13">
        <v>987100</v>
      </c>
    </row>
    <row r="101" spans="3:11" x14ac:dyDescent="0.2">
      <c r="C101" s="11" t="s">
        <v>19</v>
      </c>
      <c r="D101" s="13">
        <v>-20000</v>
      </c>
      <c r="E101" s="13">
        <v>31300</v>
      </c>
      <c r="F101" s="13">
        <v>-15500</v>
      </c>
      <c r="G101" s="13">
        <v>-14500</v>
      </c>
      <c r="H101" s="13">
        <v>-70700</v>
      </c>
      <c r="I101" s="13">
        <v>-16200</v>
      </c>
      <c r="J101" s="13">
        <v>-67400</v>
      </c>
      <c r="K101" s="13">
        <v>-4200</v>
      </c>
    </row>
    <row r="102" spans="3:11" x14ac:dyDescent="0.2">
      <c r="C102" s="11" t="s">
        <v>20</v>
      </c>
      <c r="D102" s="13">
        <v>287900</v>
      </c>
      <c r="E102" s="13">
        <v>-758700</v>
      </c>
      <c r="F102" s="13">
        <v>753800</v>
      </c>
      <c r="G102" s="13">
        <v>-118500</v>
      </c>
      <c r="H102" s="13">
        <v>-35200</v>
      </c>
      <c r="I102" s="13">
        <v>-265900</v>
      </c>
      <c r="J102" s="13">
        <v>426500</v>
      </c>
      <c r="K102" s="13">
        <v>399300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2700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2700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4900</v>
      </c>
      <c r="F12" s="13">
        <v>5000</v>
      </c>
      <c r="G12" s="13">
        <v>2300</v>
      </c>
      <c r="H12" s="13">
        <v>2300</v>
      </c>
      <c r="I12" s="13">
        <v>2500</v>
      </c>
      <c r="J12" s="13">
        <v>1900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6900</v>
      </c>
      <c r="F17" s="13">
        <v>7400</v>
      </c>
      <c r="G17" s="13">
        <v>4100</v>
      </c>
      <c r="H17" s="13">
        <v>4000</v>
      </c>
      <c r="I17" s="13">
        <v>5300</v>
      </c>
      <c r="J17" s="13">
        <v>5300</v>
      </c>
      <c r="K17" s="13">
        <v>8600</v>
      </c>
    </row>
    <row r="18" spans="3:11" x14ac:dyDescent="0.2">
      <c r="C18" s="11" t="s">
        <v>30</v>
      </c>
      <c r="D18" s="13">
        <v>-3200</v>
      </c>
      <c r="E18" s="13">
        <v>-6900</v>
      </c>
      <c r="F18" s="13">
        <v>-7400</v>
      </c>
      <c r="G18" s="13">
        <v>-4100</v>
      </c>
      <c r="H18" s="13">
        <v>-1200</v>
      </c>
      <c r="I18" s="13">
        <v>-5200</v>
      </c>
      <c r="J18" s="13">
        <v>-5300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500</v>
      </c>
      <c r="G20" s="13">
        <v>-100</v>
      </c>
      <c r="H20" s="13">
        <v>-300</v>
      </c>
      <c r="I20" s="13">
        <v>-26700</v>
      </c>
      <c r="J20" s="13">
        <v>25200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-7100</v>
      </c>
      <c r="F21" s="13">
        <v>-7900</v>
      </c>
      <c r="G21" s="13">
        <v>-3900</v>
      </c>
      <c r="H21" s="13">
        <v>-900</v>
      </c>
      <c r="I21" s="13">
        <v>21500</v>
      </c>
      <c r="J21" s="13">
        <v>-30400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-7100</v>
      </c>
      <c r="F23" s="13">
        <v>-7400</v>
      </c>
      <c r="G23" s="13">
        <v>-4000</v>
      </c>
      <c r="H23" s="13">
        <v>-900</v>
      </c>
      <c r="I23" s="13">
        <v>21500</v>
      </c>
      <c r="J23" s="13">
        <v>-29900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-7100</v>
      </c>
      <c r="F26" s="13">
        <v>-7400</v>
      </c>
      <c r="G26" s="13">
        <v>-4000</v>
      </c>
      <c r="H26" s="13">
        <v>-900</v>
      </c>
      <c r="I26" s="13">
        <v>21500</v>
      </c>
      <c r="J26" s="13">
        <v>-29900</v>
      </c>
      <c r="K26" s="13">
        <v>-8500</v>
      </c>
    </row>
    <row r="27" spans="3:11" x14ac:dyDescent="0.2">
      <c r="C27" s="11" t="s">
        <v>38</v>
      </c>
      <c r="D27" s="13">
        <v>-2600</v>
      </c>
      <c r="E27" s="13">
        <v>-5700</v>
      </c>
      <c r="F27" s="13">
        <v>-5400</v>
      </c>
      <c r="G27" s="13">
        <v>-3000</v>
      </c>
      <c r="H27" s="13">
        <v>-600</v>
      </c>
      <c r="I27" s="13">
        <v>15100</v>
      </c>
      <c r="J27" s="13">
        <v>-21400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-500</v>
      </c>
      <c r="G32" s="13">
        <v>100</v>
      </c>
      <c r="H32" s="13">
        <v>300</v>
      </c>
      <c r="I32" s="13">
        <v>26700</v>
      </c>
      <c r="J32" s="13">
        <v>-25200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-7100</v>
      </c>
      <c r="F33" s="13">
        <v>-7400</v>
      </c>
      <c r="G33" s="13">
        <v>-4000</v>
      </c>
      <c r="H33" s="13">
        <v>-900</v>
      </c>
      <c r="I33" s="13">
        <v>21500</v>
      </c>
      <c r="J33" s="13">
        <v>-29900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-7100</v>
      </c>
      <c r="F35" s="13">
        <v>-7400</v>
      </c>
      <c r="G35" s="13">
        <v>-4000</v>
      </c>
      <c r="H35" s="13">
        <v>-900</v>
      </c>
      <c r="I35" s="13">
        <v>21500</v>
      </c>
      <c r="J35" s="13">
        <v>-29900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3100</v>
      </c>
      <c r="F41" s="13">
        <v>3800</v>
      </c>
      <c r="G41" s="13">
        <v>6400</v>
      </c>
      <c r="H41" s="13">
        <v>13100</v>
      </c>
      <c r="I41" s="13">
        <v>15900</v>
      </c>
      <c r="J41" s="13">
        <v>21300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1700</v>
      </c>
      <c r="F43" s="13">
        <v>3800</v>
      </c>
      <c r="G43" s="13">
        <v>2000</v>
      </c>
      <c r="H43" s="13">
        <v>1300</v>
      </c>
      <c r="I43" s="13">
        <v>1700</v>
      </c>
      <c r="J43" s="13">
        <v>1800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</v>
      </c>
      <c r="G45" s="13">
        <v>900</v>
      </c>
      <c r="H45" s="13">
        <v>900</v>
      </c>
      <c r="I45" s="13">
        <v>1100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9000</v>
      </c>
      <c r="E46" s="13">
        <v>5700</v>
      </c>
      <c r="F46" s="13">
        <v>8000</v>
      </c>
      <c r="G46" s="13">
        <v>9600</v>
      </c>
      <c r="H46" s="13">
        <v>15400</v>
      </c>
      <c r="I46" s="13">
        <v>18900</v>
      </c>
      <c r="J46" s="13">
        <v>25000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8200</v>
      </c>
      <c r="F54" s="13">
        <v>10600</v>
      </c>
      <c r="G54" s="13">
        <v>12400</v>
      </c>
      <c r="H54" s="13">
        <v>15600</v>
      </c>
      <c r="I54" s="13">
        <v>19100</v>
      </c>
      <c r="J54" s="13">
        <v>25000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5700</v>
      </c>
      <c r="G57" s="13">
        <v>5100</v>
      </c>
      <c r="H57" s="13">
        <v>4800</v>
      </c>
      <c r="I57" s="13">
        <v>7700</v>
      </c>
      <c r="J57" s="13">
        <v>8200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9700</v>
      </c>
      <c r="E60" s="13">
        <v>13200</v>
      </c>
      <c r="F60" s="13">
        <v>11100</v>
      </c>
      <c r="G60" s="13">
        <v>7900</v>
      </c>
      <c r="H60" s="13">
        <v>7400</v>
      </c>
      <c r="I60" s="13">
        <v>10400</v>
      </c>
      <c r="J60" s="13">
        <v>11500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0</v>
      </c>
      <c r="H62" s="13">
        <v>0</v>
      </c>
      <c r="I62" s="13">
        <v>200</v>
      </c>
      <c r="J62" s="13">
        <v>42500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13500</v>
      </c>
      <c r="F66" s="13">
        <v>11200</v>
      </c>
      <c r="G66" s="13">
        <v>7900</v>
      </c>
      <c r="H66" s="13">
        <v>7400</v>
      </c>
      <c r="I66" s="13">
        <v>13100</v>
      </c>
      <c r="J66" s="13">
        <v>56600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-650100</v>
      </c>
      <c r="E72" s="13">
        <v>-647100</v>
      </c>
      <c r="F72" s="13">
        <v>-640000</v>
      </c>
      <c r="G72" s="13">
        <v>-632500</v>
      </c>
      <c r="H72" s="13">
        <v>-628600</v>
      </c>
      <c r="I72" s="13">
        <v>-627700</v>
      </c>
      <c r="J72" s="13">
        <v>-649200</v>
      </c>
      <c r="K72" s="13">
        <v>-619200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-5300</v>
      </c>
      <c r="F76" s="13">
        <v>-600</v>
      </c>
      <c r="G76" s="13">
        <v>4500</v>
      </c>
      <c r="H76" s="13">
        <v>8300</v>
      </c>
      <c r="I76" s="13">
        <v>6000</v>
      </c>
      <c r="J76" s="13">
        <v>-31600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</v>
      </c>
      <c r="E81" s="13">
        <v>-7100</v>
      </c>
      <c r="F81" s="13">
        <v>-7400</v>
      </c>
      <c r="G81" s="13">
        <v>-4000</v>
      </c>
      <c r="H81" s="13">
        <v>-900</v>
      </c>
      <c r="I81" s="13">
        <v>21500</v>
      </c>
      <c r="J81" s="13">
        <v>-29900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-2600</v>
      </c>
      <c r="F89" s="13">
        <v>-2800</v>
      </c>
      <c r="G89" s="13">
        <v>-4000</v>
      </c>
      <c r="H89" s="13">
        <v>-6000</v>
      </c>
      <c r="I89" s="13">
        <v>-5400</v>
      </c>
      <c r="J89" s="13">
        <v>-4000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-2600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1900</v>
      </c>
      <c r="F100" s="13">
        <v>200</v>
      </c>
      <c r="G100" s="13">
        <v>-100</v>
      </c>
      <c r="H100" s="13">
        <v>3100</v>
      </c>
      <c r="I100" s="13">
        <v>0</v>
      </c>
      <c r="J100" s="13">
        <v>20000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-700</v>
      </c>
      <c r="F102" s="13">
        <v>-2600</v>
      </c>
      <c r="G102" s="13">
        <v>-6700</v>
      </c>
      <c r="H102" s="13">
        <v>-2900</v>
      </c>
      <c r="I102" s="13">
        <v>-5400</v>
      </c>
      <c r="J102" s="13">
        <v>15900</v>
      </c>
      <c r="K102" s="13">
        <v>-11500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34000</v>
      </c>
      <c r="F12" s="13">
        <v>39300</v>
      </c>
      <c r="G12" s="13">
        <v>41500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52800</v>
      </c>
      <c r="F17" s="13">
        <v>45900</v>
      </c>
      <c r="G17" s="13">
        <v>51300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-34900</v>
      </c>
      <c r="E18" s="13">
        <v>-52800</v>
      </c>
      <c r="F18" s="13">
        <v>-45900</v>
      </c>
      <c r="G18" s="13">
        <v>-51300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-34800</v>
      </c>
      <c r="E21" s="13">
        <v>-52700</v>
      </c>
      <c r="F21" s="13">
        <v>-45800</v>
      </c>
      <c r="G21" s="13">
        <v>-51100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-33400</v>
      </c>
      <c r="E23" s="13">
        <v>-50500</v>
      </c>
      <c r="F23" s="13">
        <v>-42400</v>
      </c>
      <c r="G23" s="13">
        <v>-47200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-50500</v>
      </c>
      <c r="F26" s="13">
        <v>-42400</v>
      </c>
      <c r="G26" s="13">
        <v>-47200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-33400</v>
      </c>
      <c r="E27" s="13">
        <v>-50500</v>
      </c>
      <c r="F27" s="13">
        <v>-42400</v>
      </c>
      <c r="G27" s="13">
        <v>-47200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-33400</v>
      </c>
      <c r="E33" s="13">
        <v>-50500</v>
      </c>
      <c r="F33" s="13">
        <v>-42400</v>
      </c>
      <c r="G33" s="13">
        <v>-47200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-50500</v>
      </c>
      <c r="F35" s="13">
        <v>-42400</v>
      </c>
      <c r="G35" s="13">
        <v>-47200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248500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289400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183100</v>
      </c>
      <c r="E54" s="13">
        <v>290600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33100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33100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257500</v>
      </c>
      <c r="F76" s="13" t="s">
        <v>92</v>
      </c>
      <c r="G76" s="13">
        <v>391600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-33400</v>
      </c>
      <c r="E81" s="13">
        <v>-50500</v>
      </c>
      <c r="F81" s="13">
        <v>-42400</v>
      </c>
      <c r="G81" s="13">
        <v>-47200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-32600</v>
      </c>
      <c r="F89" s="13">
        <v>-38600</v>
      </c>
      <c r="G89" s="13">
        <v>-45000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35000</v>
      </c>
      <c r="F94" s="13">
        <v>36400</v>
      </c>
      <c r="G94" s="13">
        <v>14800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7900</v>
      </c>
      <c r="F100" s="13">
        <v>-52100</v>
      </c>
      <c r="G100" s="13">
        <v>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-80500</v>
      </c>
      <c r="E102" s="13">
        <v>10300</v>
      </c>
      <c r="F102" s="13">
        <v>-54300</v>
      </c>
      <c r="G102" s="13">
        <v>-24400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600</v>
      </c>
      <c r="G12" s="13">
        <v>600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3200</v>
      </c>
      <c r="G17" s="13">
        <v>3100</v>
      </c>
      <c r="H17" s="13">
        <v>1100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-3200</v>
      </c>
      <c r="G18" s="13">
        <v>-3100</v>
      </c>
      <c r="H18" s="13">
        <v>-1100</v>
      </c>
      <c r="I18" s="13">
        <v>-1100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1000</v>
      </c>
      <c r="G20" s="13">
        <v>1000</v>
      </c>
      <c r="H20" s="13">
        <v>2700</v>
      </c>
      <c r="I20" s="13">
        <v>2700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-4300</v>
      </c>
      <c r="G21" s="13">
        <v>-4100</v>
      </c>
      <c r="H21" s="13">
        <v>-3900</v>
      </c>
      <c r="I21" s="13">
        <v>-3900</v>
      </c>
      <c r="J21" s="13">
        <v>-1400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</v>
      </c>
      <c r="G22" s="13">
        <v>2900</v>
      </c>
      <c r="H22" s="13" t="s">
        <v>92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-7500</v>
      </c>
      <c r="G23" s="13">
        <v>-7200</v>
      </c>
      <c r="H23" s="13">
        <v>-3800</v>
      </c>
      <c r="I23" s="13">
        <v>-3800</v>
      </c>
      <c r="J23" s="13">
        <v>-2100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-7500</v>
      </c>
      <c r="G26" s="13">
        <v>-7200</v>
      </c>
      <c r="H26" s="13">
        <v>-3800</v>
      </c>
      <c r="I26" s="13">
        <v>-3800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-7500</v>
      </c>
      <c r="G27" s="13">
        <v>-7200</v>
      </c>
      <c r="H27" s="13">
        <v>-3800</v>
      </c>
      <c r="I27" s="13">
        <v>-3800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-1000</v>
      </c>
      <c r="G32" s="13">
        <v>-1000</v>
      </c>
      <c r="H32" s="13">
        <v>-2700</v>
      </c>
      <c r="I32" s="13">
        <v>-2700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-7500</v>
      </c>
      <c r="G33" s="13">
        <v>-7200</v>
      </c>
      <c r="H33" s="13">
        <v>-3800</v>
      </c>
      <c r="I33" s="13">
        <v>-3800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-7500</v>
      </c>
      <c r="G35" s="13">
        <v>-7200</v>
      </c>
      <c r="H35" s="13">
        <v>-3800</v>
      </c>
      <c r="I35" s="13">
        <v>-3800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3900</v>
      </c>
      <c r="G41" s="13">
        <v>3800</v>
      </c>
      <c r="H41" s="13">
        <v>3400</v>
      </c>
      <c r="I41" s="13">
        <v>3000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1300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6200</v>
      </c>
      <c r="G46" s="13">
        <v>5900</v>
      </c>
      <c r="H46" s="13">
        <v>3600</v>
      </c>
      <c r="I46" s="13">
        <v>3300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7000</v>
      </c>
      <c r="G54" s="13">
        <v>6700</v>
      </c>
      <c r="H54" s="13">
        <v>4500</v>
      </c>
      <c r="I54" s="13">
        <v>4100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500</v>
      </c>
      <c r="H58" s="13">
        <v>800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8000</v>
      </c>
      <c r="G59" s="13">
        <v>7700</v>
      </c>
      <c r="H59" s="13">
        <v>4800</v>
      </c>
      <c r="I59" s="13">
        <v>4400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9500</v>
      </c>
      <c r="G60" s="13">
        <v>9200</v>
      </c>
      <c r="H60" s="13">
        <v>5800</v>
      </c>
      <c r="I60" s="13">
        <v>5200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12700</v>
      </c>
      <c r="G66" s="13">
        <v>12200</v>
      </c>
      <c r="H66" s="13">
        <v>8600</v>
      </c>
      <c r="I66" s="13">
        <v>7800</v>
      </c>
      <c r="J66" s="13">
        <v>8900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-47700</v>
      </c>
      <c r="F72" s="13">
        <v>-54300</v>
      </c>
      <c r="G72" s="13">
        <v>-52300</v>
      </c>
      <c r="H72" s="13">
        <v>-37200</v>
      </c>
      <c r="I72" s="13">
        <v>-33600</v>
      </c>
      <c r="J72" s="13">
        <v>-27400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-5700</v>
      </c>
      <c r="G76" s="13">
        <v>-5400</v>
      </c>
      <c r="H76" s="13">
        <v>-4000</v>
      </c>
      <c r="I76" s="13">
        <v>-3600</v>
      </c>
      <c r="J76" s="13">
        <v>-7600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-7500</v>
      </c>
      <c r="G81" s="13">
        <v>-7200</v>
      </c>
      <c r="H81" s="13">
        <v>-3800</v>
      </c>
      <c r="I81" s="13">
        <v>-3800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-1600</v>
      </c>
      <c r="G89" s="13">
        <v>-1500</v>
      </c>
      <c r="H89" s="13">
        <v>-700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1800</v>
      </c>
      <c r="G100" s="13">
        <v>1700</v>
      </c>
      <c r="H100" s="13">
        <v>1900</v>
      </c>
      <c r="I100" s="13">
        <v>1900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400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200</v>
      </c>
      <c r="G102" s="13">
        <v>200</v>
      </c>
      <c r="H102" s="13">
        <v>1500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14300</v>
      </c>
      <c r="E8" s="13">
        <v>9500</v>
      </c>
      <c r="F8" s="13">
        <v>21100</v>
      </c>
      <c r="G8" s="13">
        <v>12000</v>
      </c>
      <c r="H8" s="13">
        <v>8300</v>
      </c>
      <c r="I8" s="13">
        <v>8200</v>
      </c>
      <c r="J8" s="13">
        <v>17900</v>
      </c>
      <c r="K8" s="13">
        <v>10900</v>
      </c>
    </row>
    <row r="9" spans="1:11" x14ac:dyDescent="0.2">
      <c r="C9" s="11" t="s">
        <v>22</v>
      </c>
      <c r="D9" s="13">
        <v>11100</v>
      </c>
      <c r="E9" s="13">
        <v>8700</v>
      </c>
      <c r="F9" s="13">
        <v>16800</v>
      </c>
      <c r="G9" s="13">
        <v>11100</v>
      </c>
      <c r="H9" s="13">
        <v>7500</v>
      </c>
      <c r="I9" s="13">
        <v>8100</v>
      </c>
      <c r="J9" s="13">
        <v>13500</v>
      </c>
      <c r="K9" s="13">
        <v>11700</v>
      </c>
    </row>
    <row r="10" spans="1:11" x14ac:dyDescent="0.2">
      <c r="C10" s="11" t="s">
        <v>23</v>
      </c>
      <c r="D10" s="13">
        <v>3200</v>
      </c>
      <c r="E10" s="13">
        <v>800</v>
      </c>
      <c r="F10" s="13">
        <v>4400</v>
      </c>
      <c r="G10" s="13">
        <v>800</v>
      </c>
      <c r="H10" s="13">
        <v>800</v>
      </c>
      <c r="I10" s="13">
        <v>100</v>
      </c>
      <c r="J10" s="13">
        <v>4400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2200</v>
      </c>
      <c r="G15" s="13">
        <v>1700</v>
      </c>
      <c r="H15" s="13">
        <v>1100</v>
      </c>
      <c r="I15" s="13">
        <v>1000</v>
      </c>
      <c r="J15" s="13">
        <v>1700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10600</v>
      </c>
      <c r="F17" s="13">
        <v>19000</v>
      </c>
      <c r="G17" s="13">
        <v>14000</v>
      </c>
      <c r="H17" s="13">
        <v>12400</v>
      </c>
      <c r="I17" s="13">
        <v>12400</v>
      </c>
      <c r="J17" s="13">
        <v>16100</v>
      </c>
      <c r="K17" s="13">
        <v>14600</v>
      </c>
    </row>
    <row r="18" spans="3:11" x14ac:dyDescent="0.2">
      <c r="C18" s="11" t="s">
        <v>30</v>
      </c>
      <c r="D18" s="13">
        <v>300</v>
      </c>
      <c r="E18" s="13">
        <v>-1100</v>
      </c>
      <c r="F18" s="13">
        <v>2100</v>
      </c>
      <c r="G18" s="13">
        <v>-2000</v>
      </c>
      <c r="H18" s="13">
        <v>-4100</v>
      </c>
      <c r="I18" s="13">
        <v>-4200</v>
      </c>
      <c r="J18" s="13">
        <v>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</v>
      </c>
      <c r="F20" s="13">
        <v>-2200</v>
      </c>
      <c r="G20" s="13">
        <v>-2500</v>
      </c>
      <c r="H20" s="13">
        <v>-2600</v>
      </c>
      <c r="I20" s="13">
        <v>-1100</v>
      </c>
      <c r="J20" s="13">
        <v>-3500</v>
      </c>
      <c r="K20" s="13">
        <v>-3300</v>
      </c>
    </row>
    <row r="21" spans="3:11" x14ac:dyDescent="0.2">
      <c r="C21" s="11" t="s">
        <v>33</v>
      </c>
      <c r="D21" s="13">
        <v>4800</v>
      </c>
      <c r="E21" s="13">
        <v>1500</v>
      </c>
      <c r="F21" s="13">
        <v>6500</v>
      </c>
      <c r="G21" s="13">
        <v>2200</v>
      </c>
      <c r="H21" s="13">
        <v>-400</v>
      </c>
      <c r="I21" s="13">
        <v>-2100</v>
      </c>
      <c r="J21" s="13">
        <v>7100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200</v>
      </c>
      <c r="F23" s="13">
        <v>4500</v>
      </c>
      <c r="G23" s="13">
        <v>700</v>
      </c>
      <c r="H23" s="13">
        <v>-1300</v>
      </c>
      <c r="I23" s="13">
        <v>-2700</v>
      </c>
      <c r="J23" s="13">
        <v>5700</v>
      </c>
      <c r="K23" s="13">
        <v>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2900</v>
      </c>
      <c r="G24" s="13">
        <v>-1000</v>
      </c>
      <c r="H24" s="13">
        <v>400</v>
      </c>
      <c r="I24" s="13">
        <v>-1300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</v>
      </c>
      <c r="F26" s="13">
        <v>1600</v>
      </c>
      <c r="G26" s="13">
        <v>1700</v>
      </c>
      <c r="H26" s="13">
        <v>-1700</v>
      </c>
      <c r="I26" s="13">
        <v>-1500</v>
      </c>
      <c r="J26" s="13">
        <v>4500</v>
      </c>
      <c r="K26" s="13">
        <v>-1800</v>
      </c>
    </row>
    <row r="27" spans="3:11" x14ac:dyDescent="0.2">
      <c r="C27" s="11" t="s">
        <v>38</v>
      </c>
      <c r="D27" s="13">
        <v>2600</v>
      </c>
      <c r="E27" s="13">
        <v>200</v>
      </c>
      <c r="F27" s="13">
        <v>1600</v>
      </c>
      <c r="G27" s="13">
        <v>1700</v>
      </c>
      <c r="H27" s="13">
        <v>-1700</v>
      </c>
      <c r="I27" s="13">
        <v>-1500</v>
      </c>
      <c r="J27" s="13">
        <v>4500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1200</v>
      </c>
      <c r="F32" s="13">
        <v>2200</v>
      </c>
      <c r="G32" s="13">
        <v>2500</v>
      </c>
      <c r="H32" s="13">
        <v>2600</v>
      </c>
      <c r="I32" s="13">
        <v>1100</v>
      </c>
      <c r="J32" s="13">
        <v>3500</v>
      </c>
      <c r="K32" s="13">
        <v>3300</v>
      </c>
    </row>
    <row r="33" spans="2:11" x14ac:dyDescent="0.2">
      <c r="C33" s="11" t="s">
        <v>44</v>
      </c>
      <c r="D33" s="13">
        <v>2600</v>
      </c>
      <c r="E33" s="13">
        <v>200</v>
      </c>
      <c r="F33" s="13">
        <v>1600</v>
      </c>
      <c r="G33" s="13">
        <v>1700</v>
      </c>
      <c r="H33" s="13">
        <v>-1700</v>
      </c>
      <c r="I33" s="13">
        <v>-1500</v>
      </c>
      <c r="J33" s="13">
        <v>4500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200</v>
      </c>
      <c r="F35" s="13">
        <v>1600</v>
      </c>
      <c r="G35" s="13">
        <v>1700</v>
      </c>
      <c r="H35" s="13">
        <v>-1700</v>
      </c>
      <c r="I35" s="13">
        <v>-1500</v>
      </c>
      <c r="J35" s="13">
        <v>4500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9500</v>
      </c>
      <c r="G41" s="13">
        <v>3600</v>
      </c>
      <c r="H41" s="13">
        <v>2500</v>
      </c>
      <c r="I41" s="13">
        <v>12300</v>
      </c>
      <c r="J41" s="13">
        <v>39300</v>
      </c>
      <c r="K41" s="13">
        <v>27400</v>
      </c>
    </row>
    <row r="42" spans="2:11" x14ac:dyDescent="0.2">
      <c r="C42" s="11" t="s">
        <v>50</v>
      </c>
      <c r="D42" s="13">
        <v>11200</v>
      </c>
      <c r="E42" s="13">
        <v>14700</v>
      </c>
      <c r="F42" s="13">
        <v>15400</v>
      </c>
      <c r="G42" s="13">
        <v>17500</v>
      </c>
      <c r="H42" s="13">
        <v>17600</v>
      </c>
      <c r="I42" s="13">
        <v>20600</v>
      </c>
      <c r="J42" s="13">
        <v>14400</v>
      </c>
      <c r="K42" s="13">
        <v>13900</v>
      </c>
    </row>
    <row r="43" spans="2:11" x14ac:dyDescent="0.2">
      <c r="C43" s="11" t="s">
        <v>51</v>
      </c>
      <c r="D43" s="13">
        <v>2700</v>
      </c>
      <c r="E43" s="13">
        <v>4900</v>
      </c>
      <c r="F43" s="13">
        <v>9500</v>
      </c>
      <c r="G43" s="13">
        <v>5200</v>
      </c>
      <c r="H43" s="13">
        <v>1900</v>
      </c>
      <c r="I43" s="13">
        <v>3100</v>
      </c>
      <c r="J43" s="13">
        <v>8100</v>
      </c>
      <c r="K43" s="13">
        <v>2900</v>
      </c>
    </row>
    <row r="44" spans="2:11" x14ac:dyDescent="0.2">
      <c r="C44" s="11" t="s">
        <v>52</v>
      </c>
      <c r="D44" s="13">
        <v>9400</v>
      </c>
      <c r="E44" s="13">
        <v>6100</v>
      </c>
      <c r="F44" s="13">
        <v>3300</v>
      </c>
      <c r="G44" s="13">
        <v>8200</v>
      </c>
      <c r="H44" s="13">
        <v>8700</v>
      </c>
      <c r="I44" s="13">
        <v>5700</v>
      </c>
      <c r="J44" s="13">
        <v>4000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33400</v>
      </c>
      <c r="F46" s="13">
        <v>39300</v>
      </c>
      <c r="G46" s="13">
        <v>36600</v>
      </c>
      <c r="H46" s="13">
        <v>33300</v>
      </c>
      <c r="I46" s="13">
        <v>45800</v>
      </c>
      <c r="J46" s="13">
        <v>69400</v>
      </c>
      <c r="K46" s="13">
        <v>55600</v>
      </c>
    </row>
    <row r="47" spans="2:11" x14ac:dyDescent="0.2">
      <c r="C47" s="11" t="s">
        <v>55</v>
      </c>
      <c r="D47" s="13">
        <v>39300</v>
      </c>
      <c r="E47" s="13">
        <v>30100</v>
      </c>
      <c r="F47" s="13">
        <v>30000</v>
      </c>
      <c r="G47" s="13">
        <v>33800</v>
      </c>
      <c r="H47" s="13">
        <v>31300</v>
      </c>
      <c r="I47" s="13">
        <v>29600</v>
      </c>
      <c r="J47" s="13">
        <v>29000</v>
      </c>
      <c r="K47" s="13">
        <v>34400</v>
      </c>
    </row>
    <row r="48" spans="2:11" x14ac:dyDescent="0.2">
      <c r="C48" s="11" t="s">
        <v>56</v>
      </c>
      <c r="D48" s="13">
        <v>499100</v>
      </c>
      <c r="E48" s="13">
        <v>497700</v>
      </c>
      <c r="F48" s="13">
        <v>495100</v>
      </c>
      <c r="G48" s="13">
        <v>489600</v>
      </c>
      <c r="H48" s="13">
        <v>483600</v>
      </c>
      <c r="I48" s="13">
        <v>468800</v>
      </c>
      <c r="J48" s="13">
        <v>450500</v>
      </c>
      <c r="K48" s="13">
        <v>447400</v>
      </c>
    </row>
    <row r="49" spans="3:11" x14ac:dyDescent="0.2">
      <c r="C49" s="11" t="s">
        <v>57</v>
      </c>
      <c r="D49" s="13">
        <v>66800</v>
      </c>
      <c r="E49" s="13">
        <v>69500</v>
      </c>
      <c r="F49" s="13">
        <v>62600</v>
      </c>
      <c r="G49" s="13">
        <v>63800</v>
      </c>
      <c r="H49" s="13">
        <v>65500</v>
      </c>
      <c r="I49" s="13">
        <v>65200</v>
      </c>
      <c r="J49" s="13">
        <v>55100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3500</v>
      </c>
      <c r="F52" s="13">
        <v>3600</v>
      </c>
      <c r="G52" s="13">
        <v>5900</v>
      </c>
      <c r="H52" s="13">
        <v>4900</v>
      </c>
      <c r="I52" s="13">
        <v>5100</v>
      </c>
      <c r="J52" s="13">
        <v>4000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639500</v>
      </c>
      <c r="E54" s="13">
        <v>634200</v>
      </c>
      <c r="F54" s="13">
        <v>630500</v>
      </c>
      <c r="G54" s="13">
        <v>629600</v>
      </c>
      <c r="H54" s="13">
        <v>618500</v>
      </c>
      <c r="I54" s="13">
        <v>614600</v>
      </c>
      <c r="J54" s="13">
        <v>608000</v>
      </c>
      <c r="K54" s="13">
        <v>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5200</v>
      </c>
      <c r="G57" s="13">
        <v>6600</v>
      </c>
      <c r="H57" s="13">
        <v>10100</v>
      </c>
      <c r="I57" s="13">
        <v>11500</v>
      </c>
      <c r="J57" s="13">
        <v>9100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2500</v>
      </c>
      <c r="G59" s="13">
        <v>3300</v>
      </c>
      <c r="H59" s="13">
        <v>2800</v>
      </c>
      <c r="I59" s="13">
        <v>2900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10900</v>
      </c>
      <c r="E60" s="13">
        <v>12100</v>
      </c>
      <c r="F60" s="13">
        <v>9500</v>
      </c>
      <c r="G60" s="13">
        <v>13700</v>
      </c>
      <c r="H60" s="13">
        <v>14800</v>
      </c>
      <c r="I60" s="13">
        <v>17000</v>
      </c>
      <c r="J60" s="13">
        <v>16800</v>
      </c>
      <c r="K60" s="13">
        <v>19600</v>
      </c>
    </row>
    <row r="61" spans="3:11" x14ac:dyDescent="0.2">
      <c r="C61" s="11" t="s">
        <v>69</v>
      </c>
      <c r="D61" s="13">
        <v>95900</v>
      </c>
      <c r="E61" s="13">
        <v>95400</v>
      </c>
      <c r="F61" s="13">
        <v>93900</v>
      </c>
      <c r="G61" s="13">
        <v>91900</v>
      </c>
      <c r="H61" s="13">
        <v>81900</v>
      </c>
      <c r="I61" s="13">
        <v>74400</v>
      </c>
      <c r="J61" s="13">
        <v>66900</v>
      </c>
      <c r="K61" s="13">
        <v>59900</v>
      </c>
    </row>
    <row r="62" spans="3:11" x14ac:dyDescent="0.2">
      <c r="C62" s="11" t="s">
        <v>70</v>
      </c>
      <c r="D62" s="13">
        <v>10400</v>
      </c>
      <c r="E62" s="13">
        <v>10300</v>
      </c>
      <c r="F62" s="13">
        <v>10000</v>
      </c>
      <c r="G62" s="13">
        <v>9900</v>
      </c>
      <c r="H62" s="13">
        <v>9400</v>
      </c>
      <c r="I62" s="13">
        <v>9100</v>
      </c>
      <c r="J62" s="13">
        <v>9100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146600</v>
      </c>
      <c r="E66" s="13">
        <v>144300</v>
      </c>
      <c r="F66" s="13">
        <v>139900</v>
      </c>
      <c r="G66" s="13">
        <v>141000</v>
      </c>
      <c r="H66" s="13">
        <v>131700</v>
      </c>
      <c r="I66" s="13">
        <v>126700</v>
      </c>
      <c r="J66" s="13">
        <v>119000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114500</v>
      </c>
      <c r="E72" s="13">
        <v>111800</v>
      </c>
      <c r="F72" s="13">
        <v>111700</v>
      </c>
      <c r="G72" s="13">
        <v>110100</v>
      </c>
      <c r="H72" s="13">
        <v>108400</v>
      </c>
      <c r="I72" s="13">
        <v>110100</v>
      </c>
      <c r="J72" s="13">
        <v>111600</v>
      </c>
      <c r="K72" s="13">
        <v>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477600</v>
      </c>
      <c r="E76" s="13">
        <v>474500</v>
      </c>
      <c r="F76" s="13">
        <v>475200</v>
      </c>
      <c r="G76" s="13">
        <v>473200</v>
      </c>
      <c r="H76" s="13">
        <v>471500</v>
      </c>
      <c r="I76" s="13">
        <v>472500</v>
      </c>
      <c r="J76" s="13">
        <v>473600</v>
      </c>
      <c r="K76" s="13">
        <v>468300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</v>
      </c>
      <c r="E81" s="13">
        <v>200</v>
      </c>
      <c r="F81" s="13">
        <v>1600</v>
      </c>
      <c r="G81" s="13">
        <v>1700</v>
      </c>
      <c r="H81" s="13">
        <v>-1700</v>
      </c>
      <c r="I81" s="13">
        <v>-1500</v>
      </c>
      <c r="J81" s="13">
        <v>4500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1700</v>
      </c>
      <c r="G83" s="13">
        <v>1200</v>
      </c>
      <c r="H83" s="13">
        <v>900</v>
      </c>
      <c r="I83" s="13">
        <v>1000</v>
      </c>
      <c r="J83" s="13">
        <v>1800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3300</v>
      </c>
      <c r="F89" s="13">
        <v>10200</v>
      </c>
      <c r="G89" s="13">
        <v>-2400</v>
      </c>
      <c r="H89" s="13">
        <v>-400</v>
      </c>
      <c r="I89" s="13">
        <v>-1300</v>
      </c>
      <c r="J89" s="13">
        <v>13300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-5600</v>
      </c>
      <c r="G91" s="13">
        <v>600</v>
      </c>
      <c r="H91" s="13">
        <v>-2300</v>
      </c>
      <c r="I91" s="13">
        <v>-11400</v>
      </c>
      <c r="J91" s="13">
        <v>-10100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-8900</v>
      </c>
      <c r="F94" s="13">
        <v>-6200</v>
      </c>
      <c r="G94" s="13">
        <v>-6500</v>
      </c>
      <c r="H94" s="13">
        <v>-16900</v>
      </c>
      <c r="I94" s="13">
        <v>-32700</v>
      </c>
      <c r="J94" s="13">
        <v>-8400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1900</v>
      </c>
      <c r="G100" s="13">
        <v>10000</v>
      </c>
      <c r="H100" s="13">
        <v>7500</v>
      </c>
      <c r="I100" s="13">
        <v>7000</v>
      </c>
      <c r="J100" s="13">
        <v>7000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-4900</v>
      </c>
      <c r="F102" s="13">
        <v>6000</v>
      </c>
      <c r="G102" s="13">
        <v>1100</v>
      </c>
      <c r="H102" s="13">
        <v>-9800</v>
      </c>
      <c r="I102" s="13">
        <v>-27000</v>
      </c>
      <c r="J102" s="13">
        <v>11900</v>
      </c>
      <c r="K102" s="13">
        <v>-5700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18300</v>
      </c>
      <c r="E8" s="13">
        <v>14000</v>
      </c>
      <c r="F8" s="13">
        <v>16700</v>
      </c>
      <c r="G8" s="13">
        <v>20800</v>
      </c>
      <c r="H8" s="13">
        <v>17900</v>
      </c>
      <c r="I8" s="13">
        <v>17600</v>
      </c>
      <c r="J8" s="13">
        <v>19400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14000</v>
      </c>
      <c r="F10" s="13">
        <v>16700</v>
      </c>
      <c r="G10" s="13">
        <v>20800</v>
      </c>
      <c r="H10" s="13">
        <v>17900</v>
      </c>
      <c r="I10" s="13">
        <v>17600</v>
      </c>
      <c r="J10" s="13">
        <v>19400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1500</v>
      </c>
      <c r="G15" s="13">
        <v>900</v>
      </c>
      <c r="H15" s="13">
        <v>1200</v>
      </c>
      <c r="I15" s="13">
        <v>1100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9800</v>
      </c>
      <c r="F17" s="13">
        <v>12100</v>
      </c>
      <c r="G17" s="13">
        <v>14100</v>
      </c>
      <c r="H17" s="13">
        <v>12300</v>
      </c>
      <c r="I17" s="13">
        <v>12400</v>
      </c>
      <c r="J17" s="13">
        <v>11200</v>
      </c>
      <c r="K17" s="13">
        <v>10400</v>
      </c>
    </row>
    <row r="18" spans="3:11" x14ac:dyDescent="0.2">
      <c r="C18" s="11" t="s">
        <v>30</v>
      </c>
      <c r="D18" s="13">
        <v>5900</v>
      </c>
      <c r="E18" s="13">
        <v>4200</v>
      </c>
      <c r="F18" s="13">
        <v>4600</v>
      </c>
      <c r="G18" s="13">
        <v>6700</v>
      </c>
      <c r="H18" s="13">
        <v>5600</v>
      </c>
      <c r="I18" s="13">
        <v>5200</v>
      </c>
      <c r="J18" s="13">
        <v>8300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900</v>
      </c>
      <c r="H20" s="13">
        <v>800</v>
      </c>
      <c r="I20" s="13">
        <v>500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5800</v>
      </c>
      <c r="E21" s="13">
        <v>4400</v>
      </c>
      <c r="F21" s="13">
        <v>4900</v>
      </c>
      <c r="G21" s="13">
        <v>6700</v>
      </c>
      <c r="H21" s="13">
        <v>6000</v>
      </c>
      <c r="I21" s="13">
        <v>5700</v>
      </c>
      <c r="J21" s="13">
        <v>8700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3100</v>
      </c>
      <c r="F23" s="13">
        <v>3400</v>
      </c>
      <c r="G23" s="13">
        <v>5800</v>
      </c>
      <c r="H23" s="13">
        <v>4800</v>
      </c>
      <c r="I23" s="13">
        <v>4600</v>
      </c>
      <c r="J23" s="13">
        <v>5400</v>
      </c>
      <c r="K23" s="13">
        <v>5900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1000</v>
      </c>
      <c r="H24" s="13">
        <v>800</v>
      </c>
      <c r="I24" s="13">
        <v>700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2500</v>
      </c>
      <c r="F26" s="13">
        <v>3100</v>
      </c>
      <c r="G26" s="13">
        <v>4800</v>
      </c>
      <c r="H26" s="13">
        <v>4000</v>
      </c>
      <c r="I26" s="13">
        <v>4000</v>
      </c>
      <c r="J26" s="13">
        <v>4700</v>
      </c>
      <c r="K26" s="13">
        <v>4600</v>
      </c>
    </row>
    <row r="27" spans="3:11" x14ac:dyDescent="0.2">
      <c r="C27" s="11" t="s">
        <v>38</v>
      </c>
      <c r="D27" s="13">
        <v>4000</v>
      </c>
      <c r="E27" s="13">
        <v>2500</v>
      </c>
      <c r="F27" s="13">
        <v>3100</v>
      </c>
      <c r="G27" s="13">
        <v>4800</v>
      </c>
      <c r="H27" s="13">
        <v>4000</v>
      </c>
      <c r="I27" s="13">
        <v>4000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-900</v>
      </c>
      <c r="H32" s="13">
        <v>-800</v>
      </c>
      <c r="I32" s="13">
        <v>-500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4000</v>
      </c>
      <c r="E33" s="13">
        <v>2500</v>
      </c>
      <c r="F33" s="13">
        <v>3100</v>
      </c>
      <c r="G33" s="13">
        <v>4800</v>
      </c>
      <c r="H33" s="13">
        <v>4000</v>
      </c>
      <c r="I33" s="13">
        <v>4000</v>
      </c>
      <c r="J33" s="13">
        <v>4700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2500</v>
      </c>
      <c r="F35" s="13">
        <v>3100</v>
      </c>
      <c r="G35" s="13">
        <v>4800</v>
      </c>
      <c r="H35" s="13">
        <v>4000</v>
      </c>
      <c r="I35" s="13">
        <v>4000</v>
      </c>
      <c r="J35" s="13">
        <v>4700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152500</v>
      </c>
      <c r="F41" s="13">
        <v>194800</v>
      </c>
      <c r="G41" s="13">
        <v>53200</v>
      </c>
      <c r="H41" s="13">
        <v>135500</v>
      </c>
      <c r="I41" s="13">
        <v>195400</v>
      </c>
      <c r="J41" s="13">
        <v>92200</v>
      </c>
      <c r="K41" s="13">
        <v>31600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2300</v>
      </c>
      <c r="H42" s="13">
        <v>1200</v>
      </c>
      <c r="I42" s="13">
        <v>2800</v>
      </c>
      <c r="J42" s="13">
        <v>1400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3100</v>
      </c>
      <c r="F43" s="13">
        <v>1400</v>
      </c>
      <c r="G43" s="13">
        <v>4100</v>
      </c>
      <c r="H43" s="13">
        <v>900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5400</v>
      </c>
      <c r="G45" s="13">
        <v>5500</v>
      </c>
      <c r="H45" s="13">
        <v>4900</v>
      </c>
      <c r="I45" s="13">
        <v>5900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259500</v>
      </c>
      <c r="E46" s="13">
        <v>162600</v>
      </c>
      <c r="F46" s="13">
        <v>203800</v>
      </c>
      <c r="G46" s="13">
        <v>66600</v>
      </c>
      <c r="H46" s="13">
        <v>144200</v>
      </c>
      <c r="I46" s="13">
        <v>207100</v>
      </c>
      <c r="J46" s="13">
        <v>106200</v>
      </c>
      <c r="K46" s="13">
        <v>75700</v>
      </c>
    </row>
    <row r="47" spans="2:11" x14ac:dyDescent="0.2">
      <c r="C47" s="11" t="s">
        <v>55</v>
      </c>
      <c r="D47" s="13">
        <v>500700</v>
      </c>
      <c r="E47" s="13">
        <v>482900</v>
      </c>
      <c r="F47" s="13">
        <v>618000</v>
      </c>
      <c r="G47" s="13">
        <v>697900</v>
      </c>
      <c r="H47" s="13">
        <v>827700</v>
      </c>
      <c r="I47" s="13">
        <v>567200</v>
      </c>
      <c r="J47" s="13">
        <v>392100</v>
      </c>
      <c r="K47" s="13">
        <v>377500</v>
      </c>
    </row>
    <row r="48" spans="2:11" x14ac:dyDescent="0.2">
      <c r="C48" s="11" t="s">
        <v>56</v>
      </c>
      <c r="D48" s="13">
        <v>31600</v>
      </c>
      <c r="E48" s="13">
        <v>31900</v>
      </c>
      <c r="F48" s="13">
        <v>32100</v>
      </c>
      <c r="G48" s="13">
        <v>33100</v>
      </c>
      <c r="H48" s="13">
        <v>31900</v>
      </c>
      <c r="I48" s="13">
        <v>31700</v>
      </c>
      <c r="J48" s="13">
        <v>32700</v>
      </c>
      <c r="K48" s="13">
        <v>15800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2100</v>
      </c>
      <c r="H49" s="13">
        <v>2200</v>
      </c>
      <c r="I49" s="13">
        <v>1700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47600</v>
      </c>
      <c r="F52" s="13">
        <v>45300</v>
      </c>
      <c r="G52" s="13">
        <v>44300</v>
      </c>
      <c r="H52" s="13">
        <v>44600</v>
      </c>
      <c r="I52" s="13">
        <v>43600</v>
      </c>
      <c r="J52" s="13">
        <v>43300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2004800</v>
      </c>
      <c r="E54" s="13">
        <v>1907200</v>
      </c>
      <c r="F54" s="13">
        <v>2078700</v>
      </c>
      <c r="G54" s="13">
        <v>2038500</v>
      </c>
      <c r="H54" s="13">
        <v>2054500</v>
      </c>
      <c r="I54" s="13">
        <v>1796400</v>
      </c>
      <c r="J54" s="13">
        <v>1466800</v>
      </c>
      <c r="K54" s="13">
        <v>1406400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1804200</v>
      </c>
      <c r="E57" s="13">
        <v>1738100</v>
      </c>
      <c r="F57" s="13">
        <v>1768400</v>
      </c>
      <c r="G57" s="13">
        <v>1891300</v>
      </c>
      <c r="H57" s="13">
        <v>1844400</v>
      </c>
      <c r="I57" s="13">
        <v>1574600</v>
      </c>
      <c r="J57" s="13">
        <v>1271700</v>
      </c>
      <c r="K57" s="13">
        <v>1249300</v>
      </c>
    </row>
    <row r="58" spans="3:11" x14ac:dyDescent="0.2">
      <c r="C58" s="11" t="s">
        <v>66</v>
      </c>
      <c r="D58" s="13">
        <v>2200</v>
      </c>
      <c r="E58" s="13">
        <v>500</v>
      </c>
      <c r="F58" s="13">
        <v>150400</v>
      </c>
      <c r="G58" s="13">
        <v>3500</v>
      </c>
      <c r="H58" s="13">
        <v>1200</v>
      </c>
      <c r="I58" s="13">
        <v>2800</v>
      </c>
      <c r="J58" s="13">
        <v>2700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1808200</v>
      </c>
      <c r="E60" s="13">
        <v>1740600</v>
      </c>
      <c r="F60" s="13">
        <v>1921000</v>
      </c>
      <c r="G60" s="13">
        <v>1896000</v>
      </c>
      <c r="H60" s="13">
        <v>1846900</v>
      </c>
      <c r="I60" s="13">
        <v>1580100</v>
      </c>
      <c r="J60" s="13">
        <v>1274500</v>
      </c>
      <c r="K60" s="13">
        <v>1249900</v>
      </c>
    </row>
    <row r="61" spans="3:11" x14ac:dyDescent="0.2">
      <c r="C61" s="11" t="s">
        <v>69</v>
      </c>
      <c r="D61" s="13">
        <v>10300</v>
      </c>
      <c r="E61" s="13">
        <v>11500</v>
      </c>
      <c r="F61" s="13">
        <v>12100</v>
      </c>
      <c r="G61" s="13">
        <v>11600</v>
      </c>
      <c r="H61" s="13">
        <v>14600</v>
      </c>
      <c r="I61" s="13">
        <v>15700</v>
      </c>
      <c r="J61" s="13">
        <v>14900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2100</v>
      </c>
      <c r="G62" s="13">
        <v>2300</v>
      </c>
      <c r="H62" s="13">
        <v>1400</v>
      </c>
      <c r="I62" s="13">
        <v>8900</v>
      </c>
      <c r="J62" s="13">
        <v>3000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1819900</v>
      </c>
      <c r="E66" s="13">
        <v>1753600</v>
      </c>
      <c r="F66" s="13">
        <v>1935200</v>
      </c>
      <c r="G66" s="13">
        <v>1909900</v>
      </c>
      <c r="H66" s="13">
        <v>1862900</v>
      </c>
      <c r="I66" s="13">
        <v>1605300</v>
      </c>
      <c r="J66" s="13">
        <v>1292300</v>
      </c>
      <c r="K66" s="13">
        <v>1253400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183400</v>
      </c>
      <c r="E72" s="13">
        <v>175200</v>
      </c>
      <c r="F72" s="13">
        <v>170500</v>
      </c>
      <c r="G72" s="13">
        <v>170400</v>
      </c>
      <c r="H72" s="13">
        <v>158300</v>
      </c>
      <c r="I72" s="13">
        <v>147600</v>
      </c>
      <c r="J72" s="13">
        <v>138000</v>
      </c>
      <c r="K72" s="13">
        <v>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153600</v>
      </c>
      <c r="F76" s="13">
        <v>143500</v>
      </c>
      <c r="G76" s="13">
        <v>128600</v>
      </c>
      <c r="H76" s="13">
        <v>191600</v>
      </c>
      <c r="I76" s="13">
        <v>191100</v>
      </c>
      <c r="J76" s="13">
        <v>174500</v>
      </c>
      <c r="K76" s="13">
        <v>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4000</v>
      </c>
      <c r="E81" s="13">
        <v>2500</v>
      </c>
      <c r="F81" s="13">
        <v>3100</v>
      </c>
      <c r="G81" s="13">
        <v>4800</v>
      </c>
      <c r="H81" s="13">
        <v>4000</v>
      </c>
      <c r="I81" s="13">
        <v>4000</v>
      </c>
      <c r="J81" s="13">
        <v>4700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1300</v>
      </c>
      <c r="G8" s="13">
        <v>1600</v>
      </c>
      <c r="H8" s="13">
        <v>2000</v>
      </c>
      <c r="I8" s="13">
        <v>20600</v>
      </c>
      <c r="J8" s="13">
        <v>37400</v>
      </c>
      <c r="K8" s="13">
        <v>19600</v>
      </c>
    </row>
    <row r="9" spans="1:11" x14ac:dyDescent="0.2">
      <c r="C9" s="11" t="s">
        <v>22</v>
      </c>
      <c r="D9" s="13">
        <v>35400</v>
      </c>
      <c r="E9" s="13">
        <v>33100</v>
      </c>
      <c r="F9" s="13">
        <v>32300</v>
      </c>
      <c r="G9" s="13">
        <v>38400</v>
      </c>
      <c r="H9" s="13">
        <v>37900</v>
      </c>
      <c r="I9" s="13">
        <v>32100</v>
      </c>
      <c r="J9" s="13">
        <v>33400</v>
      </c>
      <c r="K9" s="13">
        <v>31300</v>
      </c>
    </row>
    <row r="10" spans="1:11" x14ac:dyDescent="0.2">
      <c r="C10" s="11" t="s">
        <v>23</v>
      </c>
      <c r="D10" s="13">
        <v>-34500</v>
      </c>
      <c r="E10" s="13">
        <v>-32200</v>
      </c>
      <c r="F10" s="13">
        <v>-31000</v>
      </c>
      <c r="G10" s="13">
        <v>-36700</v>
      </c>
      <c r="H10" s="13">
        <v>-35900</v>
      </c>
      <c r="I10" s="13">
        <v>-11500</v>
      </c>
      <c r="J10" s="13">
        <v>4000</v>
      </c>
      <c r="K10" s="13">
        <v>-11700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33100</v>
      </c>
      <c r="F12" s="13">
        <v>34000</v>
      </c>
      <c r="G12" s="13">
        <v>38400</v>
      </c>
      <c r="H12" s="13">
        <v>37900</v>
      </c>
      <c r="I12" s="13">
        <v>32100</v>
      </c>
      <c r="J12" s="13">
        <v>33400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1200</v>
      </c>
      <c r="H15" s="13">
        <v>1000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43200</v>
      </c>
      <c r="F17" s="13">
        <v>41600</v>
      </c>
      <c r="G17" s="13">
        <v>48700</v>
      </c>
      <c r="H17" s="13">
        <v>48800</v>
      </c>
      <c r="I17" s="13">
        <v>42300</v>
      </c>
      <c r="J17" s="13">
        <v>43300</v>
      </c>
      <c r="K17" s="13">
        <v>41200</v>
      </c>
    </row>
    <row r="18" spans="3:11" x14ac:dyDescent="0.2">
      <c r="C18" s="11" t="s">
        <v>30</v>
      </c>
      <c r="D18" s="13">
        <v>-45000</v>
      </c>
      <c r="E18" s="13">
        <v>-42300</v>
      </c>
      <c r="F18" s="13">
        <v>-40300</v>
      </c>
      <c r="G18" s="13">
        <v>-47100</v>
      </c>
      <c r="H18" s="13">
        <v>-46800</v>
      </c>
      <c r="I18" s="13">
        <v>-21800</v>
      </c>
      <c r="J18" s="13">
        <v>-5900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-44100</v>
      </c>
      <c r="E21" s="13">
        <v>-41500</v>
      </c>
      <c r="F21" s="13">
        <v>-39400</v>
      </c>
      <c r="G21" s="13">
        <v>-45800</v>
      </c>
      <c r="H21" s="13">
        <v>-45800</v>
      </c>
      <c r="I21" s="13">
        <v>-20800</v>
      </c>
      <c r="J21" s="13">
        <v>-4900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-42700</v>
      </c>
      <c r="E23" s="13">
        <v>-39700</v>
      </c>
      <c r="F23" s="13">
        <v>-39100</v>
      </c>
      <c r="G23" s="13">
        <v>-43500</v>
      </c>
      <c r="H23" s="13">
        <v>-42900</v>
      </c>
      <c r="I23" s="13">
        <v>-17300</v>
      </c>
      <c r="J23" s="13">
        <v>-700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700</v>
      </c>
      <c r="H24" s="13">
        <v>200</v>
      </c>
      <c r="I24" s="13" t="s">
        <v>92</v>
      </c>
      <c r="J24" s="13">
        <v>-1900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-39700</v>
      </c>
      <c r="F26" s="13">
        <v>-39200</v>
      </c>
      <c r="G26" s="13">
        <v>-44100</v>
      </c>
      <c r="H26" s="13">
        <v>-43100</v>
      </c>
      <c r="I26" s="13">
        <v>-17300</v>
      </c>
      <c r="J26" s="13">
        <v>1100</v>
      </c>
      <c r="K26" s="13">
        <v>-14000</v>
      </c>
    </row>
    <row r="27" spans="3:11" x14ac:dyDescent="0.2">
      <c r="C27" s="11" t="s">
        <v>38</v>
      </c>
      <c r="D27" s="13">
        <v>-42800</v>
      </c>
      <c r="E27" s="13">
        <v>-39700</v>
      </c>
      <c r="F27" s="13">
        <v>-39200</v>
      </c>
      <c r="G27" s="13">
        <v>-44100</v>
      </c>
      <c r="H27" s="13">
        <v>-43100</v>
      </c>
      <c r="I27" s="13">
        <v>-17300</v>
      </c>
      <c r="J27" s="13">
        <v>1100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-42800</v>
      </c>
      <c r="E33" s="13">
        <v>-39700</v>
      </c>
      <c r="F33" s="13">
        <v>-39200</v>
      </c>
      <c r="G33" s="13">
        <v>-44100</v>
      </c>
      <c r="H33" s="13">
        <v>-43100</v>
      </c>
      <c r="I33" s="13">
        <v>-17300</v>
      </c>
      <c r="J33" s="13">
        <v>1100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-39700</v>
      </c>
      <c r="F35" s="13">
        <v>-39200</v>
      </c>
      <c r="G35" s="13">
        <v>-44100</v>
      </c>
      <c r="H35" s="13">
        <v>-43100</v>
      </c>
      <c r="I35" s="13">
        <v>-17300</v>
      </c>
      <c r="J35" s="13">
        <v>1100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76400</v>
      </c>
      <c r="F41" s="13">
        <v>90400</v>
      </c>
      <c r="G41" s="13">
        <v>93300</v>
      </c>
      <c r="H41" s="13">
        <v>72500</v>
      </c>
      <c r="I41" s="13">
        <v>67800</v>
      </c>
      <c r="J41" s="13">
        <v>101200</v>
      </c>
      <c r="K41" s="13">
        <v>78000</v>
      </c>
    </row>
    <row r="42" spans="2:11" x14ac:dyDescent="0.2">
      <c r="C42" s="11" t="s">
        <v>50</v>
      </c>
      <c r="D42" s="13">
        <v>123700</v>
      </c>
      <c r="E42" s="13">
        <v>178400</v>
      </c>
      <c r="F42" s="13">
        <v>205300</v>
      </c>
      <c r="G42" s="13">
        <v>233600</v>
      </c>
      <c r="H42" s="13">
        <v>281500</v>
      </c>
      <c r="I42" s="13">
        <v>314700</v>
      </c>
      <c r="J42" s="13">
        <v>318800</v>
      </c>
      <c r="K42" s="13">
        <v>371300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2600</v>
      </c>
      <c r="G43" s="13">
        <v>3200</v>
      </c>
      <c r="H43" s="13">
        <v>3400</v>
      </c>
      <c r="I43" s="13">
        <v>4500</v>
      </c>
      <c r="J43" s="13">
        <v>5500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232700</v>
      </c>
      <c r="E46" s="13">
        <v>266900</v>
      </c>
      <c r="F46" s="13">
        <v>306300</v>
      </c>
      <c r="G46" s="13">
        <v>338300</v>
      </c>
      <c r="H46" s="13">
        <v>369100</v>
      </c>
      <c r="I46" s="13">
        <v>403200</v>
      </c>
      <c r="J46" s="13">
        <v>440000</v>
      </c>
      <c r="K46" s="13">
        <v>465300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62800</v>
      </c>
      <c r="E48" s="13">
        <v>65300</v>
      </c>
      <c r="F48" s="13">
        <v>67800</v>
      </c>
      <c r="G48" s="13">
        <v>70500</v>
      </c>
      <c r="H48" s="13">
        <v>75500</v>
      </c>
      <c r="I48" s="13">
        <v>79100</v>
      </c>
      <c r="J48" s="13">
        <v>82000</v>
      </c>
      <c r="K48" s="13">
        <v>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3400</v>
      </c>
      <c r="G52" s="13">
        <v>4100</v>
      </c>
      <c r="H52" s="13">
        <v>4100</v>
      </c>
      <c r="I52" s="13">
        <v>4200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335500</v>
      </c>
      <c r="F54" s="13">
        <v>377400</v>
      </c>
      <c r="G54" s="13">
        <v>412900</v>
      </c>
      <c r="H54" s="13">
        <v>448800</v>
      </c>
      <c r="I54" s="13">
        <v>486500</v>
      </c>
      <c r="J54" s="13">
        <v>526300</v>
      </c>
      <c r="K54" s="13">
        <v>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2300</v>
      </c>
      <c r="G57" s="13">
        <v>3200</v>
      </c>
      <c r="H57" s="13">
        <v>1900</v>
      </c>
      <c r="I57" s="13">
        <v>2200</v>
      </c>
      <c r="J57" s="13">
        <v>4300</v>
      </c>
      <c r="K57" s="13">
        <v>1300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4100</v>
      </c>
      <c r="G58" s="13">
        <v>4400</v>
      </c>
      <c r="H58" s="13">
        <v>5500</v>
      </c>
      <c r="I58" s="13">
        <v>6500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1500</v>
      </c>
      <c r="G59" s="13">
        <v>1700</v>
      </c>
      <c r="H59" s="13">
        <v>1200</v>
      </c>
      <c r="I59" s="13">
        <v>3000</v>
      </c>
      <c r="J59" s="13">
        <v>15400</v>
      </c>
      <c r="K59" s="13">
        <v>49100</v>
      </c>
    </row>
    <row r="60" spans="3:11" x14ac:dyDescent="0.2">
      <c r="C60" s="11" t="s">
        <v>68</v>
      </c>
      <c r="D60" s="13">
        <v>21400</v>
      </c>
      <c r="E60" s="13">
        <v>19200</v>
      </c>
      <c r="F60" s="13">
        <v>24500</v>
      </c>
      <c r="G60" s="13">
        <v>24000</v>
      </c>
      <c r="H60" s="13">
        <v>19800</v>
      </c>
      <c r="I60" s="13">
        <v>18400</v>
      </c>
      <c r="J60" s="13">
        <v>39500</v>
      </c>
      <c r="K60" s="13">
        <v>70600</v>
      </c>
    </row>
    <row r="61" spans="3:11" x14ac:dyDescent="0.2">
      <c r="C61" s="11" t="s">
        <v>69</v>
      </c>
      <c r="D61" s="13">
        <v>44100</v>
      </c>
      <c r="E61" s="13">
        <v>45500</v>
      </c>
      <c r="F61" s="13">
        <v>46800</v>
      </c>
      <c r="G61" s="13">
        <v>48100</v>
      </c>
      <c r="H61" s="13">
        <v>49300</v>
      </c>
      <c r="I61" s="13">
        <v>50500</v>
      </c>
      <c r="J61" s="13">
        <v>51600</v>
      </c>
      <c r="K61" s="13">
        <v>53600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64700</v>
      </c>
      <c r="F66" s="13">
        <v>71200</v>
      </c>
      <c r="G66" s="13">
        <v>72200</v>
      </c>
      <c r="H66" s="13">
        <v>69300</v>
      </c>
      <c r="I66" s="13">
        <v>69200</v>
      </c>
      <c r="J66" s="13">
        <v>97600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-355600</v>
      </c>
      <c r="E72" s="13">
        <v>-312800</v>
      </c>
      <c r="F72" s="13">
        <v>-273100</v>
      </c>
      <c r="G72" s="13">
        <v>-233900</v>
      </c>
      <c r="H72" s="13">
        <v>-189800</v>
      </c>
      <c r="I72" s="13">
        <v>-146700</v>
      </c>
      <c r="J72" s="13">
        <v>-129300</v>
      </c>
      <c r="K72" s="13">
        <v>-130500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270900</v>
      </c>
      <c r="F76" s="13">
        <v>306100</v>
      </c>
      <c r="G76" s="13">
        <v>340700</v>
      </c>
      <c r="H76" s="13">
        <v>379500</v>
      </c>
      <c r="I76" s="13">
        <v>417300</v>
      </c>
      <c r="J76" s="13">
        <v>428700</v>
      </c>
      <c r="K76" s="13">
        <v>422400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-42800</v>
      </c>
      <c r="E81" s="13">
        <v>-39700</v>
      </c>
      <c r="F81" s="13">
        <v>-39200</v>
      </c>
      <c r="G81" s="13">
        <v>-44100</v>
      </c>
      <c r="H81" s="13">
        <v>-43100</v>
      </c>
      <c r="I81" s="13">
        <v>-17300</v>
      </c>
      <c r="J81" s="13">
        <v>1100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-41700</v>
      </c>
      <c r="F89" s="13">
        <v>-32200</v>
      </c>
      <c r="G89" s="13">
        <v>-28300</v>
      </c>
      <c r="H89" s="13">
        <v>-29500</v>
      </c>
      <c r="I89" s="13">
        <v>-38500</v>
      </c>
      <c r="J89" s="13">
        <v>-31600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200</v>
      </c>
      <c r="G91" s="13">
        <v>200</v>
      </c>
      <c r="H91" s="13">
        <v>-300</v>
      </c>
      <c r="I91" s="13">
        <v>-1100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54900</v>
      </c>
      <c r="E94" s="13">
        <v>27000</v>
      </c>
      <c r="F94" s="13">
        <v>29100</v>
      </c>
      <c r="G94" s="13">
        <v>49100</v>
      </c>
      <c r="H94" s="13">
        <v>33800</v>
      </c>
      <c r="I94" s="13">
        <v>4800</v>
      </c>
      <c r="J94" s="13">
        <v>53400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0</v>
      </c>
      <c r="H100" s="13">
        <v>300</v>
      </c>
      <c r="I100" s="13">
        <v>400</v>
      </c>
      <c r="J100" s="13">
        <v>1400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22800</v>
      </c>
      <c r="E102" s="13">
        <v>-14600</v>
      </c>
      <c r="F102" s="13">
        <v>-2900</v>
      </c>
      <c r="G102" s="13">
        <v>20800</v>
      </c>
      <c r="H102" s="13">
        <v>4600</v>
      </c>
      <c r="I102" s="13">
        <v>-33400</v>
      </c>
      <c r="J102" s="13">
        <v>23200</v>
      </c>
      <c r="K102" s="13">
        <v>-107200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313400</v>
      </c>
      <c r="E8" s="13">
        <v>327300</v>
      </c>
      <c r="F8" s="13">
        <v>319700</v>
      </c>
      <c r="G8" s="13">
        <v>307800</v>
      </c>
      <c r="H8" s="13">
        <v>250100</v>
      </c>
      <c r="I8" s="13">
        <v>239700</v>
      </c>
      <c r="J8" s="13">
        <v>261500</v>
      </c>
      <c r="K8" s="13">
        <v>260800</v>
      </c>
    </row>
    <row r="9" spans="1:11" x14ac:dyDescent="0.2">
      <c r="C9" s="11" t="s">
        <v>22</v>
      </c>
      <c r="D9" s="13">
        <v>11300</v>
      </c>
      <c r="E9" s="13">
        <v>11700</v>
      </c>
      <c r="F9" s="13">
        <v>11600</v>
      </c>
      <c r="G9" s="13">
        <v>11000</v>
      </c>
      <c r="H9" s="13">
        <v>10000</v>
      </c>
      <c r="I9" s="13">
        <v>9900</v>
      </c>
      <c r="J9" s="13">
        <v>9700</v>
      </c>
      <c r="K9" s="13">
        <v>9400</v>
      </c>
    </row>
    <row r="10" spans="1:11" x14ac:dyDescent="0.2">
      <c r="C10" s="11" t="s">
        <v>23</v>
      </c>
      <c r="D10" s="13">
        <v>302200</v>
      </c>
      <c r="E10" s="13">
        <v>315600</v>
      </c>
      <c r="F10" s="13">
        <v>308100</v>
      </c>
      <c r="G10" s="13">
        <v>296800</v>
      </c>
      <c r="H10" s="13">
        <v>240100</v>
      </c>
      <c r="I10" s="13">
        <v>229800</v>
      </c>
      <c r="J10" s="13">
        <v>251800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11500</v>
      </c>
      <c r="F12" s="13">
        <v>10600</v>
      </c>
      <c r="G12" s="13">
        <v>11300</v>
      </c>
      <c r="H12" s="13">
        <v>11500</v>
      </c>
      <c r="I12" s="13">
        <v>11900</v>
      </c>
      <c r="J12" s="13">
        <v>12900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1000</v>
      </c>
      <c r="F14" s="13">
        <v>800</v>
      </c>
      <c r="G14" s="13">
        <v>-200</v>
      </c>
      <c r="H14" s="13">
        <v>400</v>
      </c>
      <c r="I14" s="13">
        <v>15700</v>
      </c>
      <c r="J14" s="13">
        <v>0</v>
      </c>
      <c r="K14" s="13">
        <v>61900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5200</v>
      </c>
      <c r="G15" s="13">
        <v>5300</v>
      </c>
      <c r="H15" s="13">
        <v>5500</v>
      </c>
      <c r="I15" s="13">
        <v>5600</v>
      </c>
      <c r="J15" s="13">
        <v>5900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295200</v>
      </c>
      <c r="F17" s="13">
        <v>296700</v>
      </c>
      <c r="G17" s="13">
        <v>278900</v>
      </c>
      <c r="H17" s="13">
        <v>228800</v>
      </c>
      <c r="I17" s="13">
        <v>230800</v>
      </c>
      <c r="J17" s="13">
        <v>243600</v>
      </c>
      <c r="K17" s="13">
        <v>246800</v>
      </c>
    </row>
    <row r="18" spans="3:11" x14ac:dyDescent="0.2">
      <c r="C18" s="11" t="s">
        <v>30</v>
      </c>
      <c r="D18" s="13">
        <v>24400</v>
      </c>
      <c r="E18" s="13">
        <v>32100</v>
      </c>
      <c r="F18" s="13">
        <v>23000</v>
      </c>
      <c r="G18" s="13">
        <v>28900</v>
      </c>
      <c r="H18" s="13">
        <v>21300</v>
      </c>
      <c r="I18" s="13">
        <v>8900</v>
      </c>
      <c r="J18" s="13">
        <v>18000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-600</v>
      </c>
      <c r="G20" s="13">
        <v>-700</v>
      </c>
      <c r="H20" s="13">
        <v>-200</v>
      </c>
      <c r="I20" s="13">
        <v>-1400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30800</v>
      </c>
      <c r="E21" s="13">
        <v>37900</v>
      </c>
      <c r="F21" s="13">
        <v>28900</v>
      </c>
      <c r="G21" s="13">
        <v>34900</v>
      </c>
      <c r="H21" s="13">
        <v>27100</v>
      </c>
      <c r="I21" s="13">
        <v>15900</v>
      </c>
      <c r="J21" s="13">
        <v>25000</v>
      </c>
      <c r="K21" s="13">
        <v>21000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9400</v>
      </c>
      <c r="G22" s="13">
        <v>18200</v>
      </c>
      <c r="H22" s="13">
        <v>10400</v>
      </c>
      <c r="I22" s="13">
        <v>9400</v>
      </c>
      <c r="J22" s="13">
        <v>10000</v>
      </c>
      <c r="K22" s="13">
        <v>10600</v>
      </c>
    </row>
    <row r="23" spans="3:11" x14ac:dyDescent="0.2">
      <c r="C23" s="11" t="s">
        <v>35</v>
      </c>
      <c r="D23" s="13">
        <v>14100</v>
      </c>
      <c r="E23" s="13">
        <v>22900</v>
      </c>
      <c r="F23" s="13">
        <v>13500</v>
      </c>
      <c r="G23" s="13">
        <v>11600</v>
      </c>
      <c r="H23" s="13">
        <v>10800</v>
      </c>
      <c r="I23" s="13">
        <v>-14800</v>
      </c>
      <c r="J23" s="13">
        <v>9100</v>
      </c>
      <c r="K23" s="13">
        <v>-57500</v>
      </c>
    </row>
    <row r="24" spans="3:11" x14ac:dyDescent="0.2">
      <c r="C24" s="11" t="s">
        <v>36</v>
      </c>
      <c r="D24" s="13">
        <v>4600</v>
      </c>
      <c r="E24" s="13">
        <v>5700</v>
      </c>
      <c r="F24" s="13">
        <v>-131200</v>
      </c>
      <c r="G24" s="13">
        <v>1400</v>
      </c>
      <c r="H24" s="13">
        <v>1900</v>
      </c>
      <c r="I24" s="13">
        <v>-2400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17300</v>
      </c>
      <c r="F26" s="13">
        <v>144700</v>
      </c>
      <c r="G26" s="13">
        <v>10200</v>
      </c>
      <c r="H26" s="13">
        <v>8900</v>
      </c>
      <c r="I26" s="13">
        <v>-12400</v>
      </c>
      <c r="J26" s="13">
        <v>7500</v>
      </c>
      <c r="K26" s="13">
        <v>-58000</v>
      </c>
    </row>
    <row r="27" spans="3:11" x14ac:dyDescent="0.2">
      <c r="C27" s="11" t="s">
        <v>38</v>
      </c>
      <c r="D27" s="13">
        <v>9600</v>
      </c>
      <c r="E27" s="13">
        <v>17300</v>
      </c>
      <c r="F27" s="13">
        <v>144700</v>
      </c>
      <c r="G27" s="13">
        <v>10200</v>
      </c>
      <c r="H27" s="13">
        <v>8900</v>
      </c>
      <c r="I27" s="13">
        <v>-12400</v>
      </c>
      <c r="J27" s="13">
        <v>7500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600</v>
      </c>
      <c r="G32" s="13">
        <v>700</v>
      </c>
      <c r="H32" s="13">
        <v>200</v>
      </c>
      <c r="I32" s="13">
        <v>1400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9600</v>
      </c>
      <c r="E33" s="13">
        <v>17300</v>
      </c>
      <c r="F33" s="13">
        <v>144700</v>
      </c>
      <c r="G33" s="13">
        <v>10200</v>
      </c>
      <c r="H33" s="13">
        <v>8900</v>
      </c>
      <c r="I33" s="13">
        <v>-12400</v>
      </c>
      <c r="J33" s="13">
        <v>7500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17300</v>
      </c>
      <c r="F35" s="13">
        <v>144700</v>
      </c>
      <c r="G35" s="13">
        <v>10200</v>
      </c>
      <c r="H35" s="13">
        <v>8900</v>
      </c>
      <c r="I35" s="13">
        <v>-12400</v>
      </c>
      <c r="J35" s="13">
        <v>7500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85500</v>
      </c>
      <c r="F41" s="13">
        <v>81100</v>
      </c>
      <c r="G41" s="13">
        <v>68600</v>
      </c>
      <c r="H41" s="13">
        <v>149100</v>
      </c>
      <c r="I41" s="13">
        <v>126400</v>
      </c>
      <c r="J41" s="13">
        <v>106600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142700</v>
      </c>
      <c r="F43" s="13">
        <v>133100</v>
      </c>
      <c r="G43" s="13">
        <v>178400</v>
      </c>
      <c r="H43" s="13">
        <v>152800</v>
      </c>
      <c r="I43" s="13">
        <v>108600</v>
      </c>
      <c r="J43" s="13">
        <v>118300</v>
      </c>
      <c r="K43" s="13">
        <v>143900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 t="s">
        <v>92</v>
      </c>
      <c r="H45" s="13">
        <v>1200</v>
      </c>
      <c r="I45" s="13">
        <v>1200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299800</v>
      </c>
      <c r="E46" s="13">
        <v>244400</v>
      </c>
      <c r="F46" s="13">
        <v>229700</v>
      </c>
      <c r="G46" s="13">
        <v>258800</v>
      </c>
      <c r="H46" s="13">
        <v>319000</v>
      </c>
      <c r="I46" s="13">
        <v>254500</v>
      </c>
      <c r="J46" s="13">
        <v>238500</v>
      </c>
      <c r="K46" s="13">
        <v>251700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500</v>
      </c>
      <c r="H47" s="13">
        <v>500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60400</v>
      </c>
      <c r="E48" s="13">
        <v>62200</v>
      </c>
      <c r="F48" s="13">
        <v>64500</v>
      </c>
      <c r="G48" s="13">
        <v>74000</v>
      </c>
      <c r="H48" s="13">
        <v>89300</v>
      </c>
      <c r="I48" s="13">
        <v>92000</v>
      </c>
      <c r="J48" s="13">
        <v>95300</v>
      </c>
      <c r="K48" s="13">
        <v>98400</v>
      </c>
    </row>
    <row r="49" spans="3:11" x14ac:dyDescent="0.2">
      <c r="C49" s="11" t="s">
        <v>57</v>
      </c>
      <c r="D49" s="13">
        <v>417100</v>
      </c>
      <c r="E49" s="13">
        <v>418300</v>
      </c>
      <c r="F49" s="13">
        <v>419600</v>
      </c>
      <c r="G49" s="13">
        <v>420900</v>
      </c>
      <c r="H49" s="13">
        <v>422200</v>
      </c>
      <c r="I49" s="13">
        <v>423500</v>
      </c>
      <c r="J49" s="13">
        <v>424800</v>
      </c>
      <c r="K49" s="13">
        <v>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19600</v>
      </c>
      <c r="F52" s="13">
        <v>2300</v>
      </c>
      <c r="G52" s="13">
        <v>5800</v>
      </c>
      <c r="H52" s="13">
        <v>4800</v>
      </c>
      <c r="I52" s="13">
        <v>5400</v>
      </c>
      <c r="J52" s="13">
        <v>3100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911600</v>
      </c>
      <c r="E54" s="13">
        <v>863900</v>
      </c>
      <c r="F54" s="13">
        <v>855700</v>
      </c>
      <c r="G54" s="13">
        <v>759900</v>
      </c>
      <c r="H54" s="13">
        <v>835800</v>
      </c>
      <c r="I54" s="13">
        <v>777100</v>
      </c>
      <c r="J54" s="13">
        <v>767700</v>
      </c>
      <c r="K54" s="13">
        <v>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7800</v>
      </c>
      <c r="F57" s="13">
        <v>6700</v>
      </c>
      <c r="G57" s="13">
        <v>52100</v>
      </c>
      <c r="H57" s="13">
        <v>41100</v>
      </c>
      <c r="I57" s="13">
        <v>6000</v>
      </c>
      <c r="J57" s="13">
        <v>8400</v>
      </c>
      <c r="K57" s="13">
        <v>48800</v>
      </c>
    </row>
    <row r="58" spans="3:11" x14ac:dyDescent="0.2">
      <c r="C58" s="11" t="s">
        <v>66</v>
      </c>
      <c r="D58" s="13">
        <v>7700</v>
      </c>
      <c r="E58" s="13">
        <v>8200</v>
      </c>
      <c r="F58" s="13">
        <v>8300</v>
      </c>
      <c r="G58" s="13">
        <v>9400</v>
      </c>
      <c r="H58" s="13">
        <v>112200</v>
      </c>
      <c r="I58" s="13">
        <v>112000</v>
      </c>
      <c r="J58" s="13">
        <v>130700</v>
      </c>
      <c r="K58" s="13">
        <v>131900</v>
      </c>
    </row>
    <row r="59" spans="3:11" x14ac:dyDescent="0.2">
      <c r="C59" s="11" t="s">
        <v>67</v>
      </c>
      <c r="D59" s="13">
        <v>15500</v>
      </c>
      <c r="E59" s="13">
        <v>21900</v>
      </c>
      <c r="F59" s="13">
        <v>26300</v>
      </c>
      <c r="G59" s="13">
        <v>32500</v>
      </c>
      <c r="H59" s="13">
        <v>32500</v>
      </c>
      <c r="I59" s="13">
        <v>32300</v>
      </c>
      <c r="J59" s="13">
        <v>17200</v>
      </c>
      <c r="K59" s="13">
        <v>18400</v>
      </c>
    </row>
    <row r="60" spans="3:11" x14ac:dyDescent="0.2">
      <c r="C60" s="11" t="s">
        <v>68</v>
      </c>
      <c r="D60" s="13">
        <v>162400</v>
      </c>
      <c r="E60" s="13">
        <v>129300</v>
      </c>
      <c r="F60" s="13">
        <v>137500</v>
      </c>
      <c r="G60" s="13">
        <v>180900</v>
      </c>
      <c r="H60" s="13">
        <v>260600</v>
      </c>
      <c r="I60" s="13">
        <v>212500</v>
      </c>
      <c r="J60" s="13">
        <v>240500</v>
      </c>
      <c r="K60" s="13">
        <v>272200</v>
      </c>
    </row>
    <row r="61" spans="3:11" x14ac:dyDescent="0.2">
      <c r="C61" s="11" t="s">
        <v>69</v>
      </c>
      <c r="D61" s="13">
        <v>428300</v>
      </c>
      <c r="E61" s="13">
        <v>429700</v>
      </c>
      <c r="F61" s="13">
        <v>431300</v>
      </c>
      <c r="G61" s="13">
        <v>440400</v>
      </c>
      <c r="H61" s="13">
        <v>451200</v>
      </c>
      <c r="I61" s="13">
        <v>455400</v>
      </c>
      <c r="J61" s="13">
        <v>413400</v>
      </c>
      <c r="K61" s="13">
        <v>416900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590900</v>
      </c>
      <c r="E66" s="13">
        <v>559200</v>
      </c>
      <c r="F66" s="13">
        <v>568900</v>
      </c>
      <c r="G66" s="13">
        <v>627500</v>
      </c>
      <c r="H66" s="13">
        <v>717700</v>
      </c>
      <c r="I66" s="13">
        <v>673400</v>
      </c>
      <c r="J66" s="13">
        <v>658900</v>
      </c>
      <c r="K66" s="13">
        <v>692900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-701300</v>
      </c>
      <c r="E72" s="13">
        <v>-710800</v>
      </c>
      <c r="F72" s="13">
        <v>-728100</v>
      </c>
      <c r="G72" s="13">
        <v>-872800</v>
      </c>
      <c r="H72" s="13">
        <v>-882900</v>
      </c>
      <c r="I72" s="13">
        <v>-891800</v>
      </c>
      <c r="J72" s="13">
        <v>-879400</v>
      </c>
      <c r="K72" s="13">
        <v>-886900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304700</v>
      </c>
      <c r="F76" s="13">
        <v>286800</v>
      </c>
      <c r="G76" s="13">
        <v>132400</v>
      </c>
      <c r="H76" s="13">
        <v>118100</v>
      </c>
      <c r="I76" s="13">
        <v>103700</v>
      </c>
      <c r="J76" s="13">
        <v>108800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9600</v>
      </c>
      <c r="E81" s="13">
        <v>17300</v>
      </c>
      <c r="F81" s="13">
        <v>144700</v>
      </c>
      <c r="G81" s="13">
        <v>10200</v>
      </c>
      <c r="H81" s="13">
        <v>8900</v>
      </c>
      <c r="I81" s="13">
        <v>-12400</v>
      </c>
      <c r="J81" s="13">
        <v>7500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-7600</v>
      </c>
      <c r="G83" s="13">
        <v>4600</v>
      </c>
      <c r="H83" s="13">
        <v>4600</v>
      </c>
      <c r="I83" s="13">
        <v>4700</v>
      </c>
      <c r="J83" s="13">
        <v>-6900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11600</v>
      </c>
      <c r="F89" s="13">
        <v>16500</v>
      </c>
      <c r="G89" s="13">
        <v>28800</v>
      </c>
      <c r="H89" s="13">
        <v>28000</v>
      </c>
      <c r="I89" s="13">
        <v>-200</v>
      </c>
      <c r="J89" s="13">
        <v>16200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-3000</v>
      </c>
      <c r="G91" s="13">
        <v>-3300</v>
      </c>
      <c r="H91" s="13">
        <v>-2700</v>
      </c>
      <c r="I91" s="13">
        <v>-3400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-3000</v>
      </c>
      <c r="G94" s="13">
        <v>-800</v>
      </c>
      <c r="H94" s="13">
        <v>-2700</v>
      </c>
      <c r="I94" s="13">
        <v>-3400</v>
      </c>
      <c r="J94" s="13">
        <v>-2800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-4400</v>
      </c>
      <c r="F100" s="13">
        <v>-1000</v>
      </c>
      <c r="G100" s="13">
        <v>-108600</v>
      </c>
      <c r="H100" s="13">
        <v>-2500</v>
      </c>
      <c r="I100" s="13">
        <v>23400</v>
      </c>
      <c r="J100" s="13">
        <v>-3600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25200</v>
      </c>
      <c r="E102" s="13">
        <v>4400</v>
      </c>
      <c r="F102" s="13">
        <v>12500</v>
      </c>
      <c r="G102" s="13">
        <v>-80600</v>
      </c>
      <c r="H102" s="13">
        <v>22700</v>
      </c>
      <c r="I102" s="13">
        <v>19800</v>
      </c>
      <c r="J102" s="13">
        <v>9800</v>
      </c>
      <c r="K102" s="13">
        <v>30000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1300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-200</v>
      </c>
      <c r="H18" s="13">
        <v>-200</v>
      </c>
      <c r="I18" s="13">
        <v>-1300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500</v>
      </c>
      <c r="H20" s="13">
        <v>200</v>
      </c>
      <c r="I20" s="13">
        <v>400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-700</v>
      </c>
      <c r="G21" s="13">
        <v>-700</v>
      </c>
      <c r="H21" s="13">
        <v>-400</v>
      </c>
      <c r="I21" s="13">
        <v>-1700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-800</v>
      </c>
      <c r="H23" s="13">
        <v>-400</v>
      </c>
      <c r="I23" s="13">
        <v>-1700</v>
      </c>
      <c r="J23" s="13">
        <v>-1800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-800</v>
      </c>
      <c r="H26" s="13">
        <v>-400</v>
      </c>
      <c r="I26" s="13">
        <v>-1700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-800</v>
      </c>
      <c r="H27" s="13">
        <v>-400</v>
      </c>
      <c r="I27" s="13">
        <v>-1700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-500</v>
      </c>
      <c r="H32" s="13">
        <v>-200</v>
      </c>
      <c r="I32" s="13">
        <v>-400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-800</v>
      </c>
      <c r="H33" s="13">
        <v>-400</v>
      </c>
      <c r="I33" s="13">
        <v>-1700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-800</v>
      </c>
      <c r="H35" s="13">
        <v>-400</v>
      </c>
      <c r="I35" s="13">
        <v>-1700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</v>
      </c>
      <c r="G41" s="13">
        <v>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200</v>
      </c>
      <c r="G46" s="13">
        <v>200</v>
      </c>
      <c r="H46" s="13">
        <v>300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1100</v>
      </c>
      <c r="F54" s="13">
        <v>300</v>
      </c>
      <c r="G54" s="13">
        <v>300</v>
      </c>
      <c r="H54" s="13">
        <v>400</v>
      </c>
      <c r="I54" s="13">
        <v>500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4700</v>
      </c>
      <c r="G57" s="13">
        <v>4100</v>
      </c>
      <c r="H57" s="13">
        <v>3600</v>
      </c>
      <c r="I57" s="13">
        <v>3800</v>
      </c>
      <c r="J57" s="13">
        <v>3200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300</v>
      </c>
      <c r="I59" s="13">
        <v>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6800</v>
      </c>
      <c r="E60" s="13">
        <v>6700</v>
      </c>
      <c r="F60" s="13">
        <v>5800</v>
      </c>
      <c r="G60" s="13">
        <v>5200</v>
      </c>
      <c r="H60" s="13">
        <v>4500</v>
      </c>
      <c r="I60" s="13">
        <v>4000</v>
      </c>
      <c r="J60" s="13">
        <v>3400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500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6100</v>
      </c>
      <c r="G66" s="13">
        <v>5500</v>
      </c>
      <c r="H66" s="13">
        <v>4900</v>
      </c>
      <c r="I66" s="13">
        <v>4500</v>
      </c>
      <c r="J66" s="13">
        <v>3600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-14500</v>
      </c>
      <c r="F72" s="13">
        <v>-13500</v>
      </c>
      <c r="G72" s="13">
        <v>-13000</v>
      </c>
      <c r="H72" s="13">
        <v>-12200</v>
      </c>
      <c r="I72" s="13">
        <v>-11300</v>
      </c>
      <c r="J72" s="13">
        <v>-11700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-5600</v>
      </c>
      <c r="F76" s="13">
        <v>-5800</v>
      </c>
      <c r="G76" s="13">
        <v>-5200</v>
      </c>
      <c r="H76" s="13">
        <v>-4500</v>
      </c>
      <c r="I76" s="13">
        <v>-4000</v>
      </c>
      <c r="J76" s="13">
        <v>-3300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-800</v>
      </c>
      <c r="H81" s="13">
        <v>-400</v>
      </c>
      <c r="I81" s="13">
        <v>-1700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100</v>
      </c>
      <c r="G100" s="13">
        <v>0</v>
      </c>
      <c r="H100" s="13">
        <v>0</v>
      </c>
      <c r="I100" s="13">
        <v>300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>
        <v>-100</v>
      </c>
      <c r="H102" s="13">
        <v>-100</v>
      </c>
      <c r="I102" s="13">
        <v>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418000</v>
      </c>
      <c r="E8" s="13">
        <v>343400</v>
      </c>
      <c r="F8" s="13">
        <v>161100</v>
      </c>
      <c r="G8" s="13">
        <v>285300</v>
      </c>
      <c r="H8" s="13">
        <v>387800</v>
      </c>
      <c r="I8" s="13">
        <v>340000</v>
      </c>
      <c r="J8" s="13">
        <v>167600</v>
      </c>
      <c r="K8" s="13">
        <v>233700</v>
      </c>
    </row>
    <row r="9" spans="1:11" x14ac:dyDescent="0.2">
      <c r="C9" s="11" t="s">
        <v>22</v>
      </c>
      <c r="D9" s="13">
        <v>259700</v>
      </c>
      <c r="E9" s="13">
        <v>204400</v>
      </c>
      <c r="F9" s="13">
        <v>112500</v>
      </c>
      <c r="G9" s="13">
        <v>169900</v>
      </c>
      <c r="H9" s="13">
        <v>229700</v>
      </c>
      <c r="I9" s="13">
        <v>202300</v>
      </c>
      <c r="J9" s="13">
        <v>96700</v>
      </c>
      <c r="K9" s="13">
        <v>140500</v>
      </c>
    </row>
    <row r="10" spans="1:11" x14ac:dyDescent="0.2">
      <c r="C10" s="11" t="s">
        <v>23</v>
      </c>
      <c r="D10" s="13">
        <v>158300</v>
      </c>
      <c r="E10" s="13">
        <v>139000</v>
      </c>
      <c r="F10" s="13">
        <v>48700</v>
      </c>
      <c r="G10" s="13">
        <v>115400</v>
      </c>
      <c r="H10" s="13">
        <v>158100</v>
      </c>
      <c r="I10" s="13">
        <v>137700</v>
      </c>
      <c r="J10" s="13">
        <v>71000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4200</v>
      </c>
      <c r="G12" s="13" t="s">
        <v>92</v>
      </c>
      <c r="H12" s="13" t="s">
        <v>92</v>
      </c>
      <c r="I12" s="13" t="s">
        <v>92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18100</v>
      </c>
      <c r="F15" s="13">
        <v>16200</v>
      </c>
      <c r="G15" s="13">
        <v>16200</v>
      </c>
      <c r="H15" s="13">
        <v>15700</v>
      </c>
      <c r="I15" s="13">
        <v>14100</v>
      </c>
      <c r="J15" s="13">
        <v>13100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259900</v>
      </c>
      <c r="F17" s="13">
        <v>157600</v>
      </c>
      <c r="G17" s="13">
        <v>215000</v>
      </c>
      <c r="H17" s="13">
        <v>285400</v>
      </c>
      <c r="I17" s="13">
        <v>258300</v>
      </c>
      <c r="J17" s="13">
        <v>135900</v>
      </c>
      <c r="K17" s="13">
        <v>179400</v>
      </c>
    </row>
    <row r="18" spans="3:11" x14ac:dyDescent="0.2">
      <c r="C18" s="11" t="s">
        <v>30</v>
      </c>
      <c r="D18" s="13">
        <v>86200</v>
      </c>
      <c r="E18" s="13">
        <v>83500</v>
      </c>
      <c r="F18" s="13">
        <v>3500</v>
      </c>
      <c r="G18" s="13">
        <v>70400</v>
      </c>
      <c r="H18" s="13">
        <v>102400</v>
      </c>
      <c r="I18" s="13">
        <v>81700</v>
      </c>
      <c r="J18" s="13">
        <v>31700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105000</v>
      </c>
      <c r="E21" s="13">
        <v>101600</v>
      </c>
      <c r="F21" s="13">
        <v>19700</v>
      </c>
      <c r="G21" s="13">
        <v>86600</v>
      </c>
      <c r="H21" s="13">
        <v>118100</v>
      </c>
      <c r="I21" s="13">
        <v>95800</v>
      </c>
      <c r="J21" s="13">
        <v>44700</v>
      </c>
      <c r="K21" s="13">
        <v>68100</v>
      </c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83900</v>
      </c>
      <c r="E23" s="13">
        <v>83500</v>
      </c>
      <c r="F23" s="13">
        <v>3500</v>
      </c>
      <c r="G23" s="13">
        <v>70400</v>
      </c>
      <c r="H23" s="13">
        <v>102500</v>
      </c>
      <c r="I23" s="13">
        <v>81600</v>
      </c>
      <c r="J23" s="13">
        <v>31700</v>
      </c>
      <c r="K23" s="13">
        <v>54300</v>
      </c>
    </row>
    <row r="24" spans="3:11" x14ac:dyDescent="0.2">
      <c r="C24" s="11" t="s">
        <v>36</v>
      </c>
      <c r="D24" s="13">
        <v>22000</v>
      </c>
      <c r="E24" s="13">
        <v>22100</v>
      </c>
      <c r="F24" s="13">
        <v>1200</v>
      </c>
      <c r="G24" s="13">
        <v>18600</v>
      </c>
      <c r="H24" s="13">
        <v>26600</v>
      </c>
      <c r="I24" s="13">
        <v>21200</v>
      </c>
      <c r="J24" s="13">
        <v>9900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61400</v>
      </c>
      <c r="F26" s="13">
        <v>2300</v>
      </c>
      <c r="G26" s="13">
        <v>51800</v>
      </c>
      <c r="H26" s="13">
        <v>75900</v>
      </c>
      <c r="I26" s="13">
        <v>60400</v>
      </c>
      <c r="J26" s="13">
        <v>21800</v>
      </c>
      <c r="K26" s="13">
        <v>40600</v>
      </c>
    </row>
    <row r="27" spans="3:11" x14ac:dyDescent="0.2">
      <c r="C27" s="11" t="s">
        <v>38</v>
      </c>
      <c r="D27" s="13">
        <v>61900</v>
      </c>
      <c r="E27" s="13">
        <v>61400</v>
      </c>
      <c r="F27" s="13">
        <v>2300</v>
      </c>
      <c r="G27" s="13">
        <v>51800</v>
      </c>
      <c r="H27" s="13">
        <v>75900</v>
      </c>
      <c r="I27" s="13">
        <v>60400</v>
      </c>
      <c r="J27" s="13">
        <v>21800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61900</v>
      </c>
      <c r="E33" s="13">
        <v>61400</v>
      </c>
      <c r="F33" s="13">
        <v>2300</v>
      </c>
      <c r="G33" s="13">
        <v>51800</v>
      </c>
      <c r="H33" s="13">
        <v>75900</v>
      </c>
      <c r="I33" s="13">
        <v>60400</v>
      </c>
      <c r="J33" s="13">
        <v>21800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61400</v>
      </c>
      <c r="F35" s="13">
        <v>2300</v>
      </c>
      <c r="G35" s="13">
        <v>51800</v>
      </c>
      <c r="H35" s="13">
        <v>75900</v>
      </c>
      <c r="I35" s="13">
        <v>60400</v>
      </c>
      <c r="J35" s="13">
        <v>21800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4500</v>
      </c>
      <c r="F41" s="13">
        <v>3800</v>
      </c>
      <c r="G41" s="13">
        <v>11400</v>
      </c>
      <c r="H41" s="13">
        <v>5500</v>
      </c>
      <c r="I41" s="13">
        <v>5000</v>
      </c>
      <c r="J41" s="13">
        <v>1300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262500</v>
      </c>
      <c r="E43" s="13">
        <v>326900</v>
      </c>
      <c r="F43" s="13">
        <v>50200</v>
      </c>
      <c r="G43" s="13">
        <v>164000</v>
      </c>
      <c r="H43" s="13">
        <v>291200</v>
      </c>
      <c r="I43" s="13">
        <v>391100</v>
      </c>
      <c r="J43" s="13">
        <v>88400</v>
      </c>
      <c r="K43" s="13">
        <v>140100</v>
      </c>
    </row>
    <row r="44" spans="2:11" x14ac:dyDescent="0.2">
      <c r="C44" s="11" t="s">
        <v>52</v>
      </c>
      <c r="D44" s="13">
        <v>189600</v>
      </c>
      <c r="E44" s="13">
        <v>229600</v>
      </c>
      <c r="F44" s="13">
        <v>238700</v>
      </c>
      <c r="G44" s="13">
        <v>149600</v>
      </c>
      <c r="H44" s="13">
        <v>141800</v>
      </c>
      <c r="I44" s="13">
        <v>176400</v>
      </c>
      <c r="J44" s="13">
        <v>257000</v>
      </c>
      <c r="K44" s="13">
        <v>187900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477600</v>
      </c>
      <c r="E46" s="13">
        <v>580000</v>
      </c>
      <c r="F46" s="13">
        <v>310400</v>
      </c>
      <c r="G46" s="13">
        <v>337800</v>
      </c>
      <c r="H46" s="13">
        <v>453500</v>
      </c>
      <c r="I46" s="13">
        <v>592200</v>
      </c>
      <c r="J46" s="13">
        <v>368600</v>
      </c>
      <c r="K46" s="13">
        <v>352700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1103400</v>
      </c>
      <c r="E48" s="13">
        <v>1106200</v>
      </c>
      <c r="F48" s="13">
        <v>1102400</v>
      </c>
      <c r="G48" s="13">
        <v>1075000</v>
      </c>
      <c r="H48" s="13">
        <v>1048800</v>
      </c>
      <c r="I48" s="13">
        <v>1017300</v>
      </c>
      <c r="J48" s="13">
        <v>975100</v>
      </c>
      <c r="K48" s="13">
        <v>889000</v>
      </c>
    </row>
    <row r="49" spans="3:11" x14ac:dyDescent="0.2">
      <c r="C49" s="11" t="s">
        <v>57</v>
      </c>
      <c r="D49" s="13">
        <v>35000</v>
      </c>
      <c r="E49" s="13">
        <v>32900</v>
      </c>
      <c r="F49" s="13">
        <v>31500</v>
      </c>
      <c r="G49" s="13">
        <v>30400</v>
      </c>
      <c r="H49" s="13">
        <v>27300</v>
      </c>
      <c r="I49" s="13">
        <v>23500</v>
      </c>
      <c r="J49" s="13">
        <v>22000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10600</v>
      </c>
      <c r="F52" s="13">
        <v>9100</v>
      </c>
      <c r="G52" s="13">
        <v>9300</v>
      </c>
      <c r="H52" s="13">
        <v>8300</v>
      </c>
      <c r="I52" s="13">
        <v>8200</v>
      </c>
      <c r="J52" s="13">
        <v>8300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1626500</v>
      </c>
      <c r="E54" s="13">
        <v>1729800</v>
      </c>
      <c r="F54" s="13">
        <v>1453400</v>
      </c>
      <c r="G54" s="13">
        <v>1452500</v>
      </c>
      <c r="H54" s="13">
        <v>1537900</v>
      </c>
      <c r="I54" s="13">
        <v>1641200</v>
      </c>
      <c r="J54" s="13">
        <v>1374000</v>
      </c>
      <c r="K54" s="13">
        <v>1267200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65900</v>
      </c>
      <c r="F57" s="13">
        <v>34800</v>
      </c>
      <c r="G57" s="13">
        <v>47500</v>
      </c>
      <c r="H57" s="13">
        <v>66900</v>
      </c>
      <c r="I57" s="13">
        <v>45600</v>
      </c>
      <c r="J57" s="13">
        <v>61300</v>
      </c>
      <c r="K57" s="13">
        <v>61500</v>
      </c>
    </row>
    <row r="58" spans="3:11" x14ac:dyDescent="0.2">
      <c r="C58" s="11" t="s">
        <v>66</v>
      </c>
      <c r="D58" s="13">
        <v>265600</v>
      </c>
      <c r="E58" s="13">
        <v>395100</v>
      </c>
      <c r="F58" s="13">
        <v>145600</v>
      </c>
      <c r="G58" s="13">
        <v>122600</v>
      </c>
      <c r="H58" s="13">
        <v>256700</v>
      </c>
      <c r="I58" s="13">
        <v>455000</v>
      </c>
      <c r="J58" s="13">
        <v>213400</v>
      </c>
      <c r="K58" s="13">
        <v>79600</v>
      </c>
    </row>
    <row r="59" spans="3:11" x14ac:dyDescent="0.2">
      <c r="C59" s="11" t="s">
        <v>67</v>
      </c>
      <c r="D59" s="13">
        <v>41900</v>
      </c>
      <c r="E59" s="13">
        <v>38400</v>
      </c>
      <c r="F59" s="13">
        <v>19800</v>
      </c>
      <c r="G59" s="13">
        <v>36100</v>
      </c>
      <c r="H59" s="13">
        <v>26600</v>
      </c>
      <c r="I59" s="13">
        <v>42800</v>
      </c>
      <c r="J59" s="13">
        <v>25900</v>
      </c>
      <c r="K59" s="13">
        <v>32700</v>
      </c>
    </row>
    <row r="60" spans="3:11" x14ac:dyDescent="0.2">
      <c r="C60" s="11" t="s">
        <v>68</v>
      </c>
      <c r="D60" s="13">
        <v>449900</v>
      </c>
      <c r="E60" s="13">
        <v>566400</v>
      </c>
      <c r="F60" s="13">
        <v>250700</v>
      </c>
      <c r="G60" s="13">
        <v>282200</v>
      </c>
      <c r="H60" s="13">
        <v>419400</v>
      </c>
      <c r="I60" s="13">
        <v>601600</v>
      </c>
      <c r="J60" s="13">
        <v>342500</v>
      </c>
      <c r="K60" s="13">
        <v>251200</v>
      </c>
    </row>
    <row r="61" spans="3:11" x14ac:dyDescent="0.2">
      <c r="C61" s="11" t="s">
        <v>69</v>
      </c>
      <c r="D61" s="13">
        <v>37800</v>
      </c>
      <c r="E61" s="13">
        <v>40100</v>
      </c>
      <c r="F61" s="13">
        <v>41800</v>
      </c>
      <c r="G61" s="13">
        <v>35700</v>
      </c>
      <c r="H61" s="13">
        <v>37700</v>
      </c>
      <c r="I61" s="13">
        <v>39800</v>
      </c>
      <c r="J61" s="13">
        <v>42000</v>
      </c>
      <c r="K61" s="13">
        <v>26800</v>
      </c>
    </row>
    <row r="62" spans="3:11" x14ac:dyDescent="0.2">
      <c r="C62" s="11" t="s">
        <v>70</v>
      </c>
      <c r="D62" s="13">
        <v>42800</v>
      </c>
      <c r="E62" s="13">
        <v>41700</v>
      </c>
      <c r="F62" s="13">
        <v>40900</v>
      </c>
      <c r="G62" s="13">
        <v>36100</v>
      </c>
      <c r="H62" s="13">
        <v>35500</v>
      </c>
      <c r="I62" s="13">
        <v>33700</v>
      </c>
      <c r="J62" s="13">
        <v>33700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616400</v>
      </c>
      <c r="E66" s="13">
        <v>734100</v>
      </c>
      <c r="F66" s="13">
        <v>419200</v>
      </c>
      <c r="G66" s="13">
        <v>410000</v>
      </c>
      <c r="H66" s="13">
        <v>548600</v>
      </c>
      <c r="I66" s="13">
        <v>731100</v>
      </c>
      <c r="J66" s="13">
        <v>486800</v>
      </c>
      <c r="K66" s="13">
        <v>379300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1913100</v>
      </c>
      <c r="E72" s="13">
        <v>1851300</v>
      </c>
      <c r="F72" s="13">
        <v>1789800</v>
      </c>
      <c r="G72" s="13">
        <v>1750600</v>
      </c>
      <c r="H72" s="13">
        <v>1698800</v>
      </c>
      <c r="I72" s="13">
        <v>1622900</v>
      </c>
      <c r="J72" s="13">
        <v>1599400</v>
      </c>
      <c r="K72" s="13">
        <v>1552700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1010100</v>
      </c>
      <c r="E76" s="13">
        <v>995800</v>
      </c>
      <c r="F76" s="13">
        <v>1034300</v>
      </c>
      <c r="G76" s="13">
        <v>1042500</v>
      </c>
      <c r="H76" s="13">
        <v>989300</v>
      </c>
      <c r="I76" s="13">
        <v>910100</v>
      </c>
      <c r="J76" s="13">
        <v>887100</v>
      </c>
      <c r="K76" s="13">
        <v>887900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61900</v>
      </c>
      <c r="E81" s="13">
        <v>61400</v>
      </c>
      <c r="F81" s="13">
        <v>2300</v>
      </c>
      <c r="G81" s="13">
        <v>51800</v>
      </c>
      <c r="H81" s="13">
        <v>75900</v>
      </c>
      <c r="I81" s="13">
        <v>60400</v>
      </c>
      <c r="J81" s="13">
        <v>21800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14100</v>
      </c>
      <c r="F83" s="13">
        <v>13100</v>
      </c>
      <c r="G83" s="13">
        <v>13800</v>
      </c>
      <c r="H83" s="13">
        <v>13400</v>
      </c>
      <c r="I83" s="13">
        <v>14100</v>
      </c>
      <c r="J83" s="13">
        <v>12900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214200</v>
      </c>
      <c r="E89" s="13">
        <v>-118400</v>
      </c>
      <c r="F89" s="13">
        <v>65500</v>
      </c>
      <c r="G89" s="13">
        <v>196900</v>
      </c>
      <c r="H89" s="13">
        <v>249800</v>
      </c>
      <c r="I89" s="13">
        <v>-154000</v>
      </c>
      <c r="J89" s="13">
        <v>-8500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-23100</v>
      </c>
      <c r="F91" s="13">
        <v>-43400</v>
      </c>
      <c r="G91" s="13">
        <v>-53900</v>
      </c>
      <c r="H91" s="13">
        <v>-46800</v>
      </c>
      <c r="I91" s="13">
        <v>-79500</v>
      </c>
      <c r="J91" s="13">
        <v>-80900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-24900</v>
      </c>
      <c r="F94" s="13">
        <v>-45100</v>
      </c>
      <c r="G94" s="13">
        <v>-57100</v>
      </c>
      <c r="H94" s="13">
        <v>-51000</v>
      </c>
      <c r="I94" s="13">
        <v>-80000</v>
      </c>
      <c r="J94" s="13">
        <v>-85200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-179900</v>
      </c>
      <c r="E100" s="13">
        <v>144000</v>
      </c>
      <c r="F100" s="13">
        <v>-28000</v>
      </c>
      <c r="G100" s="13">
        <v>-133900</v>
      </c>
      <c r="H100" s="13">
        <v>-198200</v>
      </c>
      <c r="I100" s="13">
        <v>237600</v>
      </c>
      <c r="J100" s="13">
        <v>82100</v>
      </c>
      <c r="K100" s="13">
        <v>-42800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700</v>
      </c>
      <c r="F102" s="13">
        <v>-7600</v>
      </c>
      <c r="G102" s="13">
        <v>5800</v>
      </c>
      <c r="H102" s="13">
        <v>600</v>
      </c>
      <c r="I102" s="13">
        <v>3700</v>
      </c>
      <c r="J102" s="13">
        <v>-11500</v>
      </c>
      <c r="K102" s="13">
        <v>11700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4440100</v>
      </c>
      <c r="E8" s="13">
        <v>4094700</v>
      </c>
      <c r="F8" s="13">
        <v>4055500</v>
      </c>
      <c r="G8" s="13">
        <v>4151200</v>
      </c>
      <c r="H8" s="13">
        <v>4260100</v>
      </c>
      <c r="I8" s="13">
        <v>4561500</v>
      </c>
      <c r="J8" s="13">
        <v>4405300</v>
      </c>
      <c r="K8" s="13">
        <v>3851800</v>
      </c>
    </row>
    <row r="9" spans="1:11" x14ac:dyDescent="0.2">
      <c r="C9" s="11" t="s">
        <v>22</v>
      </c>
      <c r="D9" s="13">
        <v>2302000</v>
      </c>
      <c r="E9" s="13">
        <v>2394500</v>
      </c>
      <c r="F9" s="13">
        <v>2307600</v>
      </c>
      <c r="G9" s="13">
        <v>2506400</v>
      </c>
      <c r="H9" s="13">
        <v>2436000</v>
      </c>
      <c r="I9" s="13">
        <v>3257800</v>
      </c>
      <c r="J9" s="13">
        <v>2922600</v>
      </c>
      <c r="K9" s="13">
        <v>2365000</v>
      </c>
    </row>
    <row r="10" spans="1:11" x14ac:dyDescent="0.2">
      <c r="C10" s="11" t="s">
        <v>23</v>
      </c>
      <c r="D10" s="13">
        <v>2138100</v>
      </c>
      <c r="E10" s="13">
        <v>1700200</v>
      </c>
      <c r="F10" s="13">
        <v>1747900</v>
      </c>
      <c r="G10" s="13">
        <v>1644800</v>
      </c>
      <c r="H10" s="13">
        <v>1824100</v>
      </c>
      <c r="I10" s="13">
        <v>1303700</v>
      </c>
      <c r="J10" s="13">
        <v>1482700</v>
      </c>
      <c r="K10" s="13">
        <v>1486800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453100</v>
      </c>
      <c r="E15" s="13">
        <v>426000</v>
      </c>
      <c r="F15" s="13">
        <v>390500</v>
      </c>
      <c r="G15" s="13">
        <v>383500</v>
      </c>
      <c r="H15" s="13">
        <v>373700</v>
      </c>
      <c r="I15" s="13">
        <v>367600</v>
      </c>
      <c r="J15" s="13">
        <v>378500</v>
      </c>
      <c r="K15" s="13">
        <v>355400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3205600</v>
      </c>
      <c r="E17" s="13">
        <v>3238900</v>
      </c>
      <c r="F17" s="13">
        <v>3138100</v>
      </c>
      <c r="G17" s="13">
        <v>3314300</v>
      </c>
      <c r="H17" s="13">
        <v>3226500</v>
      </c>
      <c r="I17" s="13">
        <v>4018200</v>
      </c>
      <c r="J17" s="13">
        <v>3704800</v>
      </c>
      <c r="K17" s="13">
        <v>3123600</v>
      </c>
    </row>
    <row r="18" spans="3:11" x14ac:dyDescent="0.2">
      <c r="C18" s="11" t="s">
        <v>30</v>
      </c>
      <c r="D18" s="13">
        <v>1234500</v>
      </c>
      <c r="E18" s="13">
        <v>855800</v>
      </c>
      <c r="F18" s="13">
        <v>917400</v>
      </c>
      <c r="G18" s="13">
        <v>836900</v>
      </c>
      <c r="H18" s="13">
        <v>1033600</v>
      </c>
      <c r="I18" s="13">
        <v>543300</v>
      </c>
      <c r="J18" s="13">
        <v>700500</v>
      </c>
      <c r="K18" s="13">
        <v>728200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7300</v>
      </c>
      <c r="F20" s="13">
        <v>9200</v>
      </c>
      <c r="G20" s="13">
        <v>-5300</v>
      </c>
      <c r="H20" s="13">
        <v>-6100</v>
      </c>
      <c r="I20" s="13">
        <v>-5800</v>
      </c>
      <c r="J20" s="13">
        <v>-1600</v>
      </c>
      <c r="K20" s="13">
        <v>-1800</v>
      </c>
    </row>
    <row r="21" spans="3:11" x14ac:dyDescent="0.2">
      <c r="C21" s="11" t="s">
        <v>33</v>
      </c>
      <c r="D21" s="13">
        <v>1695100</v>
      </c>
      <c r="E21" s="13">
        <v>1274500</v>
      </c>
      <c r="F21" s="13">
        <v>1298700</v>
      </c>
      <c r="G21" s="13">
        <v>1225700</v>
      </c>
      <c r="H21" s="13">
        <v>1413400</v>
      </c>
      <c r="I21" s="13">
        <v>916700</v>
      </c>
      <c r="J21" s="13">
        <v>1080600</v>
      </c>
      <c r="K21" s="13">
        <v>1085400</v>
      </c>
    </row>
    <row r="22" spans="3:11" x14ac:dyDescent="0.2">
      <c r="C22" s="11" t="s">
        <v>34</v>
      </c>
      <c r="D22" s="13">
        <v>236600</v>
      </c>
      <c r="E22" s="13">
        <v>227600</v>
      </c>
      <c r="F22" s="13">
        <v>216000</v>
      </c>
      <c r="G22" s="13">
        <v>221300</v>
      </c>
      <c r="H22" s="13">
        <v>218400</v>
      </c>
      <c r="I22" s="13">
        <v>197100</v>
      </c>
      <c r="J22" s="13">
        <v>177700</v>
      </c>
      <c r="K22" s="13">
        <v>184900</v>
      </c>
    </row>
    <row r="23" spans="3:11" x14ac:dyDescent="0.2">
      <c r="C23" s="11" t="s">
        <v>35</v>
      </c>
      <c r="D23" s="13">
        <v>1004900</v>
      </c>
      <c r="E23" s="13">
        <v>611300</v>
      </c>
      <c r="F23" s="13">
        <v>692200</v>
      </c>
      <c r="G23" s="13">
        <v>620900</v>
      </c>
      <c r="H23" s="13">
        <v>821300</v>
      </c>
      <c r="I23" s="13">
        <v>352000</v>
      </c>
      <c r="J23" s="13">
        <v>524400</v>
      </c>
      <c r="K23" s="13">
        <v>545100</v>
      </c>
    </row>
    <row r="24" spans="3:11" x14ac:dyDescent="0.2">
      <c r="C24" s="11" t="s">
        <v>36</v>
      </c>
      <c r="D24" s="13">
        <v>227200</v>
      </c>
      <c r="E24" s="13">
        <v>123900</v>
      </c>
      <c r="F24" s="13">
        <v>139100</v>
      </c>
      <c r="G24" s="13">
        <v>134300</v>
      </c>
      <c r="H24" s="13">
        <v>184100</v>
      </c>
      <c r="I24" s="13">
        <v>72200</v>
      </c>
      <c r="J24" s="13">
        <v>110400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777700</v>
      </c>
      <c r="E26" s="13">
        <v>487400</v>
      </c>
      <c r="F26" s="13">
        <v>553100</v>
      </c>
      <c r="G26" s="13">
        <v>486600</v>
      </c>
      <c r="H26" s="13">
        <v>637200</v>
      </c>
      <c r="I26" s="13">
        <v>279800</v>
      </c>
      <c r="J26" s="13">
        <v>414000</v>
      </c>
      <c r="K26" s="13">
        <v>448100</v>
      </c>
    </row>
    <row r="27" spans="3:11" x14ac:dyDescent="0.2">
      <c r="C27" s="11" t="s">
        <v>38</v>
      </c>
      <c r="D27" s="13">
        <v>760600</v>
      </c>
      <c r="E27" s="13">
        <v>477100</v>
      </c>
      <c r="F27" s="13">
        <v>542000</v>
      </c>
      <c r="G27" s="13">
        <v>475500</v>
      </c>
      <c r="H27" s="13">
        <v>625100</v>
      </c>
      <c r="I27" s="13">
        <v>198800</v>
      </c>
      <c r="J27" s="13">
        <v>315900</v>
      </c>
      <c r="K27" s="13">
        <v>384500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-7300</v>
      </c>
      <c r="F32" s="13">
        <v>-9200</v>
      </c>
      <c r="G32" s="13">
        <v>5300</v>
      </c>
      <c r="H32" s="13">
        <v>6100</v>
      </c>
      <c r="I32" s="13">
        <v>5800</v>
      </c>
      <c r="J32" s="13">
        <v>1600</v>
      </c>
      <c r="K32" s="13">
        <v>1800</v>
      </c>
    </row>
    <row r="33" spans="2:11" x14ac:dyDescent="0.2">
      <c r="C33" s="11" t="s">
        <v>44</v>
      </c>
      <c r="D33" s="13">
        <v>764600</v>
      </c>
      <c r="E33" s="13">
        <v>479600</v>
      </c>
      <c r="F33" s="13">
        <v>545000</v>
      </c>
      <c r="G33" s="13">
        <v>478400</v>
      </c>
      <c r="H33" s="13">
        <v>629100</v>
      </c>
      <c r="I33" s="13">
        <v>270500</v>
      </c>
      <c r="J33" s="13">
        <v>351000</v>
      </c>
      <c r="K33" s="13">
        <v>387400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764600</v>
      </c>
      <c r="E35" s="13">
        <v>479600</v>
      </c>
      <c r="F35" s="13">
        <v>545000</v>
      </c>
      <c r="G35" s="13">
        <v>478400</v>
      </c>
      <c r="H35" s="13">
        <v>629100</v>
      </c>
      <c r="I35" s="13">
        <v>270500</v>
      </c>
      <c r="J35" s="13">
        <v>351000</v>
      </c>
      <c r="K35" s="13">
        <v>387400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100100</v>
      </c>
      <c r="F41" s="13">
        <v>166100</v>
      </c>
      <c r="G41" s="13">
        <v>124100</v>
      </c>
      <c r="H41" s="13">
        <v>113100</v>
      </c>
      <c r="I41" s="13">
        <v>151400</v>
      </c>
      <c r="J41" s="13">
        <v>157300</v>
      </c>
      <c r="K41" s="13">
        <v>127200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1952100</v>
      </c>
      <c r="E43" s="13">
        <v>1691700</v>
      </c>
      <c r="F43" s="13">
        <v>1474600</v>
      </c>
      <c r="G43" s="13">
        <v>1407700</v>
      </c>
      <c r="H43" s="13">
        <v>1408600</v>
      </c>
      <c r="I43" s="13">
        <v>1403300</v>
      </c>
      <c r="J43" s="13">
        <v>1618300</v>
      </c>
      <c r="K43" s="13">
        <v>1301200</v>
      </c>
    </row>
    <row r="44" spans="2:11" x14ac:dyDescent="0.2">
      <c r="C44" s="11" t="s">
        <v>52</v>
      </c>
      <c r="D44" s="13">
        <v>311700</v>
      </c>
      <c r="E44" s="13">
        <v>334400</v>
      </c>
      <c r="F44" s="13">
        <v>429300</v>
      </c>
      <c r="G44" s="13">
        <v>490700</v>
      </c>
      <c r="H44" s="13">
        <v>443500</v>
      </c>
      <c r="I44" s="13">
        <v>256200</v>
      </c>
      <c r="J44" s="13">
        <v>334300</v>
      </c>
      <c r="K44" s="13">
        <v>414900</v>
      </c>
    </row>
    <row r="45" spans="2:11" x14ac:dyDescent="0.2">
      <c r="C45" s="11" t="s">
        <v>53</v>
      </c>
      <c r="D45" s="13">
        <v>233000</v>
      </c>
      <c r="E45" s="13">
        <v>312000</v>
      </c>
      <c r="F45" s="13">
        <v>292700</v>
      </c>
      <c r="G45" s="13">
        <v>257100</v>
      </c>
      <c r="H45" s="13">
        <v>242000</v>
      </c>
      <c r="I45" s="13">
        <v>265300</v>
      </c>
      <c r="J45" s="13">
        <v>186400</v>
      </c>
      <c r="K45" s="13">
        <v>184900</v>
      </c>
    </row>
    <row r="46" spans="2:11" x14ac:dyDescent="0.2">
      <c r="C46" s="11" t="s">
        <v>54</v>
      </c>
      <c r="D46" s="13">
        <v>2629100</v>
      </c>
      <c r="E46" s="13">
        <v>2438200</v>
      </c>
      <c r="F46" s="13">
        <v>2362700</v>
      </c>
      <c r="G46" s="13">
        <v>2279600</v>
      </c>
      <c r="H46" s="13">
        <v>2207200</v>
      </c>
      <c r="I46" s="13">
        <v>2076200</v>
      </c>
      <c r="J46" s="13">
        <v>2296300</v>
      </c>
      <c r="K46" s="13">
        <v>2028200</v>
      </c>
    </row>
    <row r="47" spans="2:11" x14ac:dyDescent="0.2">
      <c r="C47" s="11" t="s">
        <v>55</v>
      </c>
      <c r="D47" s="13">
        <v>317500</v>
      </c>
      <c r="E47" s="13">
        <v>315000</v>
      </c>
      <c r="F47" s="13">
        <v>307100</v>
      </c>
      <c r="G47" s="13">
        <v>315900</v>
      </c>
      <c r="H47" s="13">
        <v>268600</v>
      </c>
      <c r="I47" s="13">
        <v>217600</v>
      </c>
      <c r="J47" s="13">
        <v>193300</v>
      </c>
      <c r="K47" s="13">
        <v>177300</v>
      </c>
    </row>
    <row r="48" spans="2:11" x14ac:dyDescent="0.2">
      <c r="C48" s="11" t="s">
        <v>56</v>
      </c>
      <c r="D48" s="13">
        <v>23062600</v>
      </c>
      <c r="E48" s="13">
        <v>21770900</v>
      </c>
      <c r="F48" s="13">
        <v>20628700</v>
      </c>
      <c r="G48" s="13">
        <v>19610100</v>
      </c>
      <c r="H48" s="13">
        <v>19020300</v>
      </c>
      <c r="I48" s="13">
        <v>18405600</v>
      </c>
      <c r="J48" s="13">
        <v>18166400</v>
      </c>
      <c r="K48" s="13">
        <v>17425200</v>
      </c>
    </row>
    <row r="49" spans="3:11" x14ac:dyDescent="0.2">
      <c r="C49" s="11" t="s">
        <v>57</v>
      </c>
      <c r="D49" s="13">
        <v>2105200</v>
      </c>
      <c r="E49" s="13">
        <v>2201200</v>
      </c>
      <c r="F49" s="13">
        <v>1763700</v>
      </c>
      <c r="G49" s="13">
        <v>1732900</v>
      </c>
      <c r="H49" s="13">
        <v>1814400</v>
      </c>
      <c r="I49" s="13">
        <v>1895900</v>
      </c>
      <c r="J49" s="13">
        <v>2022600</v>
      </c>
      <c r="K49" s="13">
        <v>2070700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400700</v>
      </c>
      <c r="E52" s="13">
        <v>382000</v>
      </c>
      <c r="F52" s="13">
        <v>156200</v>
      </c>
      <c r="G52" s="13">
        <v>236300</v>
      </c>
      <c r="H52" s="13">
        <v>202300</v>
      </c>
      <c r="I52" s="13">
        <v>205000</v>
      </c>
      <c r="J52" s="13">
        <v>55500</v>
      </c>
      <c r="K52" s="13">
        <v>202400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28515100</v>
      </c>
      <c r="E54" s="13">
        <v>27107300</v>
      </c>
      <c r="F54" s="13">
        <v>25218400</v>
      </c>
      <c r="G54" s="13">
        <v>24174800</v>
      </c>
      <c r="H54" s="13">
        <v>23512800</v>
      </c>
      <c r="I54" s="13">
        <v>22800300</v>
      </c>
      <c r="J54" s="13">
        <v>22734100</v>
      </c>
      <c r="K54" s="13">
        <v>21903800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2108400</v>
      </c>
      <c r="E57" s="13">
        <v>1987900</v>
      </c>
      <c r="F57" s="13">
        <v>1873000</v>
      </c>
      <c r="G57" s="13">
        <v>1584400</v>
      </c>
      <c r="H57" s="13">
        <v>1726700</v>
      </c>
      <c r="I57" s="13">
        <v>1889800</v>
      </c>
      <c r="J57" s="13">
        <v>2012500</v>
      </c>
      <c r="K57" s="13">
        <v>1467900</v>
      </c>
    </row>
    <row r="58" spans="3:11" x14ac:dyDescent="0.2">
      <c r="C58" s="11" t="s">
        <v>66</v>
      </c>
      <c r="D58" s="13">
        <v>558000</v>
      </c>
      <c r="E58" s="13">
        <v>696900</v>
      </c>
      <c r="F58" s="13">
        <v>794400</v>
      </c>
      <c r="G58" s="13">
        <v>689300</v>
      </c>
      <c r="H58" s="13">
        <v>768200</v>
      </c>
      <c r="I58" s="13">
        <v>660400</v>
      </c>
      <c r="J58" s="13">
        <v>412900</v>
      </c>
      <c r="K58" s="13">
        <v>653300</v>
      </c>
    </row>
    <row r="59" spans="3:11" x14ac:dyDescent="0.2">
      <c r="C59" s="11" t="s">
        <v>67</v>
      </c>
      <c r="D59" s="13">
        <v>136300</v>
      </c>
      <c r="E59" s="13">
        <v>390100</v>
      </c>
      <c r="F59" s="13">
        <v>234100</v>
      </c>
      <c r="G59" s="13">
        <v>240200</v>
      </c>
      <c r="H59" s="13">
        <v>154600</v>
      </c>
      <c r="I59" s="13">
        <v>362700</v>
      </c>
      <c r="J59" s="13">
        <v>167300</v>
      </c>
      <c r="K59" s="13">
        <v>72200</v>
      </c>
    </row>
    <row r="60" spans="3:11" x14ac:dyDescent="0.2">
      <c r="C60" s="11" t="s">
        <v>68</v>
      </c>
      <c r="D60" s="13">
        <v>3411100</v>
      </c>
      <c r="E60" s="13">
        <v>3395900</v>
      </c>
      <c r="F60" s="13">
        <v>3546800</v>
      </c>
      <c r="G60" s="13">
        <v>2947200</v>
      </c>
      <c r="H60" s="13">
        <v>3176700</v>
      </c>
      <c r="I60" s="13">
        <v>3198100</v>
      </c>
      <c r="J60" s="13">
        <v>3172600</v>
      </c>
      <c r="K60" s="13">
        <v>2627300</v>
      </c>
    </row>
    <row r="61" spans="3:11" x14ac:dyDescent="0.2">
      <c r="C61" s="11" t="s">
        <v>69</v>
      </c>
      <c r="D61" s="13">
        <v>19020000</v>
      </c>
      <c r="E61" s="13">
        <v>18434900</v>
      </c>
      <c r="F61" s="13">
        <v>16751900</v>
      </c>
      <c r="G61" s="13">
        <v>16742000</v>
      </c>
      <c r="H61" s="13">
        <v>16082300</v>
      </c>
      <c r="I61" s="13">
        <v>15548300</v>
      </c>
      <c r="J61" s="13">
        <v>13877300</v>
      </c>
      <c r="K61" s="13">
        <v>13682300</v>
      </c>
    </row>
    <row r="62" spans="3:11" x14ac:dyDescent="0.2">
      <c r="C62" s="11" t="s">
        <v>70</v>
      </c>
      <c r="D62" s="13">
        <v>440600</v>
      </c>
      <c r="E62" s="13">
        <v>407500</v>
      </c>
      <c r="F62" s="13">
        <v>212500</v>
      </c>
      <c r="G62" s="13">
        <v>425800</v>
      </c>
      <c r="H62" s="13">
        <v>463000</v>
      </c>
      <c r="I62" s="13">
        <v>579000</v>
      </c>
      <c r="J62" s="13">
        <v>274000</v>
      </c>
      <c r="K62" s="13">
        <v>222700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24719400</v>
      </c>
      <c r="E66" s="13">
        <v>23838300</v>
      </c>
      <c r="F66" s="13">
        <v>22020200</v>
      </c>
      <c r="G66" s="13">
        <v>21341000</v>
      </c>
      <c r="H66" s="13">
        <v>20801400</v>
      </c>
      <c r="I66" s="13">
        <v>20227600</v>
      </c>
      <c r="J66" s="13">
        <v>18315900</v>
      </c>
      <c r="K66" s="13">
        <v>17445300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3050700</v>
      </c>
      <c r="E72" s="13">
        <v>2556900</v>
      </c>
      <c r="F72" s="13">
        <v>2294400</v>
      </c>
      <c r="G72" s="13">
        <v>1966200</v>
      </c>
      <c r="H72" s="13">
        <v>1705400</v>
      </c>
      <c r="I72" s="13">
        <v>1295300</v>
      </c>
      <c r="J72" s="13">
        <v>1190000</v>
      </c>
      <c r="K72" s="13">
        <v>1004700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3656500</v>
      </c>
      <c r="E76" s="13">
        <v>3136500</v>
      </c>
      <c r="F76" s="13">
        <v>3067900</v>
      </c>
      <c r="G76" s="13">
        <v>2706800</v>
      </c>
      <c r="H76" s="13">
        <v>2588100</v>
      </c>
      <c r="I76" s="13">
        <v>2451500</v>
      </c>
      <c r="J76" s="13">
        <v>2592400</v>
      </c>
      <c r="K76" s="13">
        <v>2573900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764600</v>
      </c>
      <c r="E81" s="13">
        <v>479600</v>
      </c>
      <c r="F81" s="13">
        <v>545000</v>
      </c>
      <c r="G81" s="13">
        <v>478400</v>
      </c>
      <c r="H81" s="13">
        <v>629100</v>
      </c>
      <c r="I81" s="13">
        <v>270500</v>
      </c>
      <c r="J81" s="13">
        <v>351000</v>
      </c>
      <c r="K81" s="13">
        <v>387400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286100</v>
      </c>
      <c r="F83" s="13">
        <v>285200</v>
      </c>
      <c r="G83" s="13">
        <v>262100</v>
      </c>
      <c r="H83" s="13">
        <v>255300</v>
      </c>
      <c r="I83" s="13">
        <v>247200</v>
      </c>
      <c r="J83" s="13">
        <v>245400</v>
      </c>
      <c r="K83" s="13">
        <v>235300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1441300</v>
      </c>
      <c r="E89" s="13">
        <v>739500</v>
      </c>
      <c r="F89" s="13">
        <v>1505500</v>
      </c>
      <c r="G89" s="13">
        <v>599200</v>
      </c>
      <c r="H89" s="13">
        <v>858300</v>
      </c>
      <c r="I89" s="13">
        <v>954400</v>
      </c>
      <c r="J89" s="13">
        <v>1327900</v>
      </c>
      <c r="K89" s="13">
        <v>540900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-1010100</v>
      </c>
      <c r="E91" s="13">
        <v>-899500</v>
      </c>
      <c r="F91" s="13">
        <v>-963200</v>
      </c>
      <c r="G91" s="13">
        <v>-671800</v>
      </c>
      <c r="H91" s="13">
        <v>-906100</v>
      </c>
      <c r="I91" s="13">
        <v>-792200</v>
      </c>
      <c r="J91" s="13">
        <v>-726900</v>
      </c>
      <c r="K91" s="13">
        <v>-828800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-1013500</v>
      </c>
      <c r="E94" s="13">
        <v>-2160900</v>
      </c>
      <c r="F94" s="13">
        <v>-1180800</v>
      </c>
      <c r="G94" s="13">
        <v>-691100</v>
      </c>
      <c r="H94" s="13">
        <v>-956800</v>
      </c>
      <c r="I94" s="13">
        <v>-813300</v>
      </c>
      <c r="J94" s="13">
        <v>-746300</v>
      </c>
      <c r="K94" s="13">
        <v>-847300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269700</v>
      </c>
      <c r="E96" s="13">
        <v>218900</v>
      </c>
      <c r="F96" s="13">
        <v>215800</v>
      </c>
      <c r="G96" s="13">
        <v>216900</v>
      </c>
      <c r="H96" s="13">
        <v>218400</v>
      </c>
      <c r="I96" s="13">
        <v>167200</v>
      </c>
      <c r="J96" s="13">
        <v>164900</v>
      </c>
      <c r="K96" s="13">
        <v>166400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-395600</v>
      </c>
      <c r="E100" s="13">
        <v>1355400</v>
      </c>
      <c r="F100" s="13">
        <v>-282700</v>
      </c>
      <c r="G100" s="13">
        <v>102900</v>
      </c>
      <c r="H100" s="13">
        <v>60200</v>
      </c>
      <c r="I100" s="13">
        <v>-147000</v>
      </c>
      <c r="J100" s="13">
        <v>-551500</v>
      </c>
      <c r="K100" s="13">
        <v>267200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32200</v>
      </c>
      <c r="E102" s="13">
        <v>-66000</v>
      </c>
      <c r="F102" s="13">
        <v>42000</v>
      </c>
      <c r="G102" s="13">
        <v>11000</v>
      </c>
      <c r="H102" s="13">
        <v>-38300</v>
      </c>
      <c r="I102" s="13">
        <v>-5900</v>
      </c>
      <c r="J102" s="13">
        <v>30100</v>
      </c>
      <c r="K102" s="13">
        <v>-39200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1954000</v>
      </c>
      <c r="E8" s="13">
        <v>2087000</v>
      </c>
      <c r="F8" s="13">
        <v>2009000</v>
      </c>
      <c r="G8" s="13">
        <v>1782000</v>
      </c>
      <c r="H8" s="13">
        <v>1785000</v>
      </c>
      <c r="I8" s="13">
        <v>1900000</v>
      </c>
      <c r="J8" s="13">
        <v>1909000</v>
      </c>
      <c r="K8" s="13">
        <v>1724000</v>
      </c>
    </row>
    <row r="9" spans="1:11" x14ac:dyDescent="0.2">
      <c r="C9" s="11" t="s">
        <v>22</v>
      </c>
      <c r="D9" s="13">
        <v>1202000</v>
      </c>
      <c r="E9" s="13">
        <v>1194000</v>
      </c>
      <c r="F9" s="13">
        <v>1221000</v>
      </c>
      <c r="G9" s="13">
        <v>1109000</v>
      </c>
      <c r="H9" s="13">
        <v>1115000</v>
      </c>
      <c r="I9" s="13">
        <v>1099000</v>
      </c>
      <c r="J9" s="13">
        <v>1176000</v>
      </c>
      <c r="K9" s="13">
        <v>1108000</v>
      </c>
    </row>
    <row r="10" spans="1:11" x14ac:dyDescent="0.2">
      <c r="C10" s="11" t="s">
        <v>23</v>
      </c>
      <c r="D10" s="13">
        <v>752000</v>
      </c>
      <c r="E10" s="13">
        <v>893000</v>
      </c>
      <c r="F10" s="13">
        <v>788000</v>
      </c>
      <c r="G10" s="13">
        <v>673000</v>
      </c>
      <c r="H10" s="13">
        <v>670000</v>
      </c>
      <c r="I10" s="13">
        <v>801000</v>
      </c>
      <c r="J10" s="13">
        <v>733000</v>
      </c>
      <c r="K10" s="13">
        <v>616000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137000</v>
      </c>
      <c r="F12" s="13">
        <v>134000</v>
      </c>
      <c r="G12" s="13">
        <v>130000</v>
      </c>
      <c r="H12" s="13">
        <v>126000</v>
      </c>
      <c r="I12" s="13">
        <v>125000</v>
      </c>
      <c r="J12" s="13">
        <v>122000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-27000</v>
      </c>
      <c r="G14" s="13">
        <v>-161000</v>
      </c>
      <c r="H14" s="13" t="s">
        <v>92</v>
      </c>
      <c r="I14" s="13">
        <v>1000</v>
      </c>
      <c r="J14" s="13">
        <v>-108000</v>
      </c>
      <c r="K14" s="13" t="s">
        <v>92</v>
      </c>
    </row>
    <row r="15" spans="1:11" x14ac:dyDescent="0.2">
      <c r="C15" s="11" t="s">
        <v>28</v>
      </c>
      <c r="D15" s="13">
        <v>253000</v>
      </c>
      <c r="E15" s="13">
        <v>245000</v>
      </c>
      <c r="F15" s="13">
        <v>240000</v>
      </c>
      <c r="G15" s="13">
        <v>234000</v>
      </c>
      <c r="H15" s="13">
        <v>230000</v>
      </c>
      <c r="I15" s="13">
        <v>226000</v>
      </c>
      <c r="J15" s="13">
        <v>208000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1401000</v>
      </c>
      <c r="E17" s="13">
        <v>1454000</v>
      </c>
      <c r="F17" s="13">
        <v>1475000</v>
      </c>
      <c r="G17" s="13">
        <v>1357000</v>
      </c>
      <c r="H17" s="13">
        <v>1355000</v>
      </c>
      <c r="I17" s="13">
        <v>1344000</v>
      </c>
      <c r="J17" s="13">
        <v>1389000</v>
      </c>
      <c r="K17" s="13">
        <v>1315000</v>
      </c>
    </row>
    <row r="18" spans="3:11" x14ac:dyDescent="0.2">
      <c r="C18" s="11" t="s">
        <v>30</v>
      </c>
      <c r="D18" s="13">
        <v>553000</v>
      </c>
      <c r="E18" s="13">
        <v>633000</v>
      </c>
      <c r="F18" s="13">
        <v>534000</v>
      </c>
      <c r="G18" s="13">
        <v>425000</v>
      </c>
      <c r="H18" s="13">
        <v>430000</v>
      </c>
      <c r="I18" s="13">
        <v>556000</v>
      </c>
      <c r="J18" s="13">
        <v>520000</v>
      </c>
      <c r="K18" s="13">
        <v>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36000</v>
      </c>
      <c r="G20" s="13">
        <v>6000</v>
      </c>
      <c r="H20" s="13">
        <v>52000</v>
      </c>
      <c r="I20" s="13">
        <v>15000</v>
      </c>
      <c r="J20" s="13">
        <v>-136000</v>
      </c>
      <c r="K20" s="13">
        <v>40000</v>
      </c>
    </row>
    <row r="21" spans="3:11" x14ac:dyDescent="0.2">
      <c r="C21" s="11" t="s">
        <v>33</v>
      </c>
      <c r="D21" s="13">
        <v>810000</v>
      </c>
      <c r="E21" s="13">
        <v>880000</v>
      </c>
      <c r="F21" s="13">
        <v>738000</v>
      </c>
      <c r="G21" s="13">
        <v>653000</v>
      </c>
      <c r="H21" s="13">
        <v>608000</v>
      </c>
      <c r="I21" s="13">
        <v>767000</v>
      </c>
      <c r="J21" s="13">
        <v>864000</v>
      </c>
      <c r="K21" s="13">
        <v>571000</v>
      </c>
    </row>
    <row r="22" spans="3:11" x14ac:dyDescent="0.2">
      <c r="C22" s="11" t="s">
        <v>34</v>
      </c>
      <c r="D22" s="13">
        <v>49000</v>
      </c>
      <c r="E22" s="13">
        <v>38000</v>
      </c>
      <c r="F22" s="13">
        <v>41000</v>
      </c>
      <c r="G22" s="13">
        <v>37000</v>
      </c>
      <c r="H22" s="13">
        <v>40000</v>
      </c>
      <c r="I22" s="13">
        <v>39000</v>
      </c>
      <c r="J22" s="13">
        <v>44000</v>
      </c>
      <c r="K22" s="13">
        <v>41000</v>
      </c>
    </row>
    <row r="23" spans="3:11" x14ac:dyDescent="0.2">
      <c r="C23" s="11" t="s">
        <v>35</v>
      </c>
      <c r="D23" s="13">
        <v>515000</v>
      </c>
      <c r="E23" s="13">
        <v>602000</v>
      </c>
      <c r="F23" s="13">
        <v>491000</v>
      </c>
      <c r="G23" s="13">
        <v>549000</v>
      </c>
      <c r="H23" s="13">
        <v>349000</v>
      </c>
      <c r="I23" s="13">
        <v>517000</v>
      </c>
      <c r="J23" s="13">
        <v>742000</v>
      </c>
      <c r="K23" s="13">
        <v>354000</v>
      </c>
    </row>
    <row r="24" spans="3:11" x14ac:dyDescent="0.2">
      <c r="C24" s="11" t="s">
        <v>36</v>
      </c>
      <c r="D24" s="13">
        <v>71000</v>
      </c>
      <c r="E24" s="13">
        <v>125000</v>
      </c>
      <c r="F24" s="13">
        <v>158000</v>
      </c>
      <c r="G24" s="13">
        <v>121000</v>
      </c>
      <c r="H24" s="13">
        <v>52000</v>
      </c>
      <c r="I24" s="13">
        <v>92000</v>
      </c>
      <c r="J24" s="13">
        <v>135000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444000</v>
      </c>
      <c r="E26" s="13">
        <v>477000</v>
      </c>
      <c r="F26" s="13">
        <v>333000</v>
      </c>
      <c r="G26" s="13">
        <v>428000</v>
      </c>
      <c r="H26" s="13">
        <v>297000</v>
      </c>
      <c r="I26" s="13">
        <v>425000</v>
      </c>
      <c r="J26" s="13">
        <v>607000</v>
      </c>
      <c r="K26" s="13">
        <v>277000</v>
      </c>
    </row>
    <row r="27" spans="3:11" x14ac:dyDescent="0.2">
      <c r="C27" s="11" t="s">
        <v>38</v>
      </c>
      <c r="D27" s="13">
        <v>447000</v>
      </c>
      <c r="E27" s="13">
        <v>458000</v>
      </c>
      <c r="F27" s="13">
        <v>331000</v>
      </c>
      <c r="G27" s="13">
        <v>422000</v>
      </c>
      <c r="H27" s="13">
        <v>312000</v>
      </c>
      <c r="I27" s="13">
        <v>433000</v>
      </c>
      <c r="J27" s="13">
        <v>586000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-18000</v>
      </c>
      <c r="F29" s="13">
        <v>-1000</v>
      </c>
      <c r="G29" s="13">
        <v>-5000</v>
      </c>
      <c r="H29" s="13">
        <v>16000</v>
      </c>
      <c r="I29" s="13">
        <v>9000</v>
      </c>
      <c r="J29" s="13">
        <v>-20000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-36000</v>
      </c>
      <c r="G32" s="13">
        <v>-6000</v>
      </c>
      <c r="H32" s="13">
        <v>-52000</v>
      </c>
      <c r="I32" s="13">
        <v>-15000</v>
      </c>
      <c r="J32" s="13">
        <v>136000</v>
      </c>
      <c r="K32" s="13">
        <v>-40000</v>
      </c>
    </row>
    <row r="33" spans="2:11" x14ac:dyDescent="0.2">
      <c r="C33" s="11" t="s">
        <v>44</v>
      </c>
      <c r="D33" s="13">
        <v>448000</v>
      </c>
      <c r="E33" s="13">
        <v>459000</v>
      </c>
      <c r="F33" s="13">
        <v>332000</v>
      </c>
      <c r="G33" s="13">
        <v>423000</v>
      </c>
      <c r="H33" s="13">
        <v>313000</v>
      </c>
      <c r="I33" s="13">
        <v>434000</v>
      </c>
      <c r="J33" s="13">
        <v>587000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459000</v>
      </c>
      <c r="F35" s="13">
        <v>332000</v>
      </c>
      <c r="G35" s="13">
        <v>423000</v>
      </c>
      <c r="H35" s="13">
        <v>313000</v>
      </c>
      <c r="I35" s="13">
        <v>434000</v>
      </c>
      <c r="J35" s="13">
        <v>587000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400000</v>
      </c>
      <c r="F41" s="13">
        <v>511000</v>
      </c>
      <c r="G41" s="13">
        <v>618000</v>
      </c>
      <c r="H41" s="13">
        <v>664000</v>
      </c>
      <c r="I41" s="13">
        <v>1371000</v>
      </c>
      <c r="J41" s="13">
        <v>1968000</v>
      </c>
      <c r="K41" s="13">
        <v>1731000</v>
      </c>
    </row>
    <row r="42" spans="2:11" x14ac:dyDescent="0.2">
      <c r="C42" s="11" t="s">
        <v>50</v>
      </c>
      <c r="D42" s="13">
        <v>116000</v>
      </c>
      <c r="E42" s="13">
        <v>89000</v>
      </c>
      <c r="F42" s="13">
        <v>94000</v>
      </c>
      <c r="G42" s="13">
        <v>87000</v>
      </c>
      <c r="H42" s="13">
        <v>63000</v>
      </c>
      <c r="I42" s="13">
        <v>35000</v>
      </c>
      <c r="J42" s="13">
        <v>35000</v>
      </c>
      <c r="K42" s="13">
        <v>54000</v>
      </c>
    </row>
    <row r="43" spans="2:11" x14ac:dyDescent="0.2">
      <c r="C43" s="11" t="s">
        <v>51</v>
      </c>
      <c r="D43" s="13">
        <v>1127000</v>
      </c>
      <c r="E43" s="13">
        <v>1184000</v>
      </c>
      <c r="F43" s="13">
        <v>1218000</v>
      </c>
      <c r="G43" s="13">
        <v>1053000</v>
      </c>
      <c r="H43" s="13">
        <v>1088000</v>
      </c>
      <c r="I43" s="13">
        <v>1055000</v>
      </c>
      <c r="J43" s="13">
        <v>1154000</v>
      </c>
      <c r="K43" s="13">
        <v>1011000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23000</v>
      </c>
      <c r="G44" s="13" t="s">
        <v>92</v>
      </c>
      <c r="H44" s="13" t="s">
        <v>92</v>
      </c>
      <c r="I44" s="13" t="s">
        <v>92</v>
      </c>
      <c r="J44" s="13">
        <v>21000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177000</v>
      </c>
      <c r="G45" s="13" t="s">
        <v>92</v>
      </c>
      <c r="H45" s="13" t="s">
        <v>92</v>
      </c>
      <c r="I45" s="13" t="s">
        <v>92</v>
      </c>
      <c r="J45" s="13">
        <v>162000</v>
      </c>
      <c r="K45" s="13">
        <v>168000</v>
      </c>
    </row>
    <row r="46" spans="2:11" x14ac:dyDescent="0.2">
      <c r="C46" s="11" t="s">
        <v>54</v>
      </c>
      <c r="D46" s="13">
        <v>2269000</v>
      </c>
      <c r="E46" s="13">
        <v>2133000</v>
      </c>
      <c r="F46" s="13">
        <v>2228000</v>
      </c>
      <c r="G46" s="13">
        <v>2186000</v>
      </c>
      <c r="H46" s="13">
        <v>2256000</v>
      </c>
      <c r="I46" s="13">
        <v>2889000</v>
      </c>
      <c r="J46" s="13">
        <v>3490000</v>
      </c>
      <c r="K46" s="13">
        <v>3358000</v>
      </c>
    </row>
    <row r="47" spans="2:11" x14ac:dyDescent="0.2">
      <c r="C47" s="11" t="s">
        <v>55</v>
      </c>
      <c r="D47" s="13">
        <v>637000</v>
      </c>
      <c r="E47" s="13">
        <v>653000</v>
      </c>
      <c r="F47" s="13">
        <v>668000</v>
      </c>
      <c r="G47" s="13">
        <v>645000</v>
      </c>
      <c r="H47" s="13">
        <v>738000</v>
      </c>
      <c r="I47" s="13">
        <v>721000</v>
      </c>
      <c r="J47" s="13">
        <v>711000</v>
      </c>
      <c r="K47" s="13">
        <v>615000</v>
      </c>
    </row>
    <row r="48" spans="2:11" x14ac:dyDescent="0.2">
      <c r="C48" s="11" t="s">
        <v>56</v>
      </c>
      <c r="D48" s="13">
        <v>342000</v>
      </c>
      <c r="E48" s="13">
        <v>341000</v>
      </c>
      <c r="F48" s="13">
        <v>361000</v>
      </c>
      <c r="G48" s="13">
        <v>357000</v>
      </c>
      <c r="H48" s="13">
        <v>375000</v>
      </c>
      <c r="I48" s="13">
        <v>375000</v>
      </c>
      <c r="J48" s="13">
        <v>386000</v>
      </c>
      <c r="K48" s="13">
        <v>430000</v>
      </c>
    </row>
    <row r="49" spans="3:11" x14ac:dyDescent="0.2">
      <c r="C49" s="11" t="s">
        <v>57</v>
      </c>
      <c r="D49" s="13">
        <v>12863000</v>
      </c>
      <c r="E49" s="13">
        <v>12830000</v>
      </c>
      <c r="F49" s="13">
        <v>12660000</v>
      </c>
      <c r="G49" s="13">
        <v>12716000</v>
      </c>
      <c r="H49" s="13">
        <v>12605000</v>
      </c>
      <c r="I49" s="13">
        <v>12511000</v>
      </c>
      <c r="J49" s="13">
        <v>11849000</v>
      </c>
      <c r="K49" s="13">
        <v>11937000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607000</v>
      </c>
      <c r="E52" s="13">
        <v>587000</v>
      </c>
      <c r="F52" s="13">
        <v>570000</v>
      </c>
      <c r="G52" s="13">
        <v>539000</v>
      </c>
      <c r="H52" s="13">
        <v>535000</v>
      </c>
      <c r="I52" s="13">
        <v>522000</v>
      </c>
      <c r="J52" s="13">
        <v>527000</v>
      </c>
      <c r="K52" s="13">
        <v>584000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18079000</v>
      </c>
      <c r="E54" s="13">
        <v>17944000</v>
      </c>
      <c r="F54" s="13">
        <v>17940000</v>
      </c>
      <c r="G54" s="13">
        <v>17850000</v>
      </c>
      <c r="H54" s="13">
        <v>17966000</v>
      </c>
      <c r="I54" s="13">
        <v>18478000</v>
      </c>
      <c r="J54" s="13">
        <v>18437000</v>
      </c>
      <c r="K54" s="13">
        <v>18431000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176000</v>
      </c>
      <c r="F57" s="13">
        <v>147000</v>
      </c>
      <c r="G57" s="13">
        <v>144000</v>
      </c>
      <c r="H57" s="13">
        <v>135000</v>
      </c>
      <c r="I57" s="13">
        <v>136000</v>
      </c>
      <c r="J57" s="13">
        <v>176000</v>
      </c>
      <c r="K57" s="13">
        <v>196000</v>
      </c>
    </row>
    <row r="58" spans="3:11" x14ac:dyDescent="0.2">
      <c r="C58" s="11" t="s">
        <v>66</v>
      </c>
      <c r="D58" s="13">
        <v>1678000</v>
      </c>
      <c r="E58" s="13">
        <v>1180000</v>
      </c>
      <c r="F58" s="13">
        <v>854000</v>
      </c>
      <c r="G58" s="13">
        <v>899000</v>
      </c>
      <c r="H58" s="13">
        <v>561000</v>
      </c>
      <c r="I58" s="13">
        <v>1056000</v>
      </c>
      <c r="J58" s="13">
        <v>1052000</v>
      </c>
      <c r="K58" s="13">
        <v>1095000</v>
      </c>
    </row>
    <row r="59" spans="3:11" x14ac:dyDescent="0.2">
      <c r="C59" s="11" t="s">
        <v>67</v>
      </c>
      <c r="D59" s="13">
        <v>1875000</v>
      </c>
      <c r="E59" s="13">
        <v>1534000</v>
      </c>
      <c r="F59" s="13">
        <v>1618000</v>
      </c>
      <c r="G59" s="13">
        <v>1827000</v>
      </c>
      <c r="H59" s="13">
        <v>1522000</v>
      </c>
      <c r="I59" s="13">
        <v>1339000</v>
      </c>
      <c r="J59" s="13">
        <v>1409000</v>
      </c>
      <c r="K59" s="13">
        <v>1547000</v>
      </c>
    </row>
    <row r="60" spans="3:11" x14ac:dyDescent="0.2">
      <c r="C60" s="11" t="s">
        <v>68</v>
      </c>
      <c r="D60" s="13">
        <v>4446000</v>
      </c>
      <c r="E60" s="13">
        <v>3529000</v>
      </c>
      <c r="F60" s="13">
        <v>3468000</v>
      </c>
      <c r="G60" s="13">
        <v>3561000</v>
      </c>
      <c r="H60" s="13">
        <v>2854000</v>
      </c>
      <c r="I60" s="13">
        <v>3159000</v>
      </c>
      <c r="J60" s="13">
        <v>3436000</v>
      </c>
      <c r="K60" s="13">
        <v>3561000</v>
      </c>
    </row>
    <row r="61" spans="3:11" x14ac:dyDescent="0.2">
      <c r="C61" s="11" t="s">
        <v>69</v>
      </c>
      <c r="D61" s="13">
        <v>1527000</v>
      </c>
      <c r="E61" s="13">
        <v>1519000</v>
      </c>
      <c r="F61" s="13">
        <v>1534000</v>
      </c>
      <c r="G61" s="13">
        <v>1525000</v>
      </c>
      <c r="H61" s="13">
        <v>1532000</v>
      </c>
      <c r="I61" s="13">
        <v>2030000</v>
      </c>
      <c r="J61" s="13">
        <v>2045000</v>
      </c>
      <c r="K61" s="13">
        <v>2057000</v>
      </c>
    </row>
    <row r="62" spans="3:11" x14ac:dyDescent="0.2">
      <c r="C62" s="11" t="s">
        <v>70</v>
      </c>
      <c r="D62" s="13">
        <v>150000</v>
      </c>
      <c r="E62" s="13">
        <v>185000</v>
      </c>
      <c r="F62" s="13">
        <v>156000</v>
      </c>
      <c r="G62" s="13">
        <v>174000</v>
      </c>
      <c r="H62" s="13">
        <v>165000</v>
      </c>
      <c r="I62" s="13">
        <v>169000</v>
      </c>
      <c r="J62" s="13">
        <v>186000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6954000</v>
      </c>
      <c r="E66" s="13">
        <v>6132000</v>
      </c>
      <c r="F66" s="13">
        <v>6026000</v>
      </c>
      <c r="G66" s="13">
        <v>6089000</v>
      </c>
      <c r="H66" s="13">
        <v>5350000</v>
      </c>
      <c r="I66" s="13">
        <v>6182000</v>
      </c>
      <c r="J66" s="13">
        <v>6431000</v>
      </c>
      <c r="K66" s="13">
        <v>6558000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110000</v>
      </c>
      <c r="G70" s="13">
        <v>0</v>
      </c>
      <c r="H70" s="13">
        <v>0</v>
      </c>
      <c r="I70" s="13">
        <v>0</v>
      </c>
      <c r="J70" s="13">
        <v>110000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9047000</v>
      </c>
      <c r="E72" s="13">
        <v>9150000</v>
      </c>
      <c r="F72" s="13">
        <v>9220000</v>
      </c>
      <c r="G72" s="13">
        <v>9113000</v>
      </c>
      <c r="H72" s="13">
        <v>9933000</v>
      </c>
      <c r="I72" s="13">
        <v>9871000</v>
      </c>
      <c r="J72" s="13">
        <v>9699000</v>
      </c>
      <c r="K72" s="13">
        <v>9370000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11125000</v>
      </c>
      <c r="E76" s="13">
        <v>11812000</v>
      </c>
      <c r="F76" s="13">
        <v>11804000</v>
      </c>
      <c r="G76" s="13">
        <v>11761000</v>
      </c>
      <c r="H76" s="13">
        <v>12616000</v>
      </c>
      <c r="I76" s="13">
        <v>12296000</v>
      </c>
      <c r="J76" s="13">
        <v>11896000</v>
      </c>
      <c r="K76" s="13">
        <v>11873000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448000</v>
      </c>
      <c r="E81" s="13">
        <v>459000</v>
      </c>
      <c r="F81" s="13">
        <v>332000</v>
      </c>
      <c r="G81" s="13">
        <v>423000</v>
      </c>
      <c r="H81" s="13">
        <v>313000</v>
      </c>
      <c r="I81" s="13">
        <v>434000</v>
      </c>
      <c r="J81" s="13">
        <v>587000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26000</v>
      </c>
      <c r="G83" s="13">
        <v>30000</v>
      </c>
      <c r="H83" s="13">
        <v>29000</v>
      </c>
      <c r="I83" s="13">
        <v>28000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920000</v>
      </c>
      <c r="E89" s="13">
        <v>505000</v>
      </c>
      <c r="F89" s="13">
        <v>756000</v>
      </c>
      <c r="G89" s="13">
        <v>704000</v>
      </c>
      <c r="H89" s="13">
        <v>746000</v>
      </c>
      <c r="I89" s="13">
        <v>445000</v>
      </c>
      <c r="J89" s="13">
        <v>564000</v>
      </c>
      <c r="K89" s="13">
        <v>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-156000</v>
      </c>
      <c r="F91" s="13">
        <v>-158000</v>
      </c>
      <c r="G91" s="13">
        <v>-162000</v>
      </c>
      <c r="H91" s="13">
        <v>-163000</v>
      </c>
      <c r="I91" s="13">
        <v>-151000</v>
      </c>
      <c r="J91" s="13">
        <v>-161000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-367000</v>
      </c>
      <c r="F94" s="13">
        <v>-205000</v>
      </c>
      <c r="G94" s="13">
        <v>-141000</v>
      </c>
      <c r="H94" s="13">
        <v>-182000</v>
      </c>
      <c r="I94" s="13">
        <v>-756000</v>
      </c>
      <c r="J94" s="13">
        <v>-69000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275000</v>
      </c>
      <c r="E96" s="13">
        <v>280000</v>
      </c>
      <c r="F96" s="13">
        <v>256000</v>
      </c>
      <c r="G96" s="13">
        <v>260000</v>
      </c>
      <c r="H96" s="13">
        <v>260000</v>
      </c>
      <c r="I96" s="13">
        <v>259000</v>
      </c>
      <c r="J96" s="13">
        <v>236000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-248000</v>
      </c>
      <c r="F100" s="13">
        <v>-658000</v>
      </c>
      <c r="G100" s="13">
        <v>-607000</v>
      </c>
      <c r="H100" s="13">
        <v>-1275000</v>
      </c>
      <c r="I100" s="13">
        <v>-288000</v>
      </c>
      <c r="J100" s="13">
        <v>-252000</v>
      </c>
      <c r="K100" s="13">
        <v>-492000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-6000</v>
      </c>
      <c r="G101" s="13">
        <v>3000</v>
      </c>
      <c r="H101" s="13">
        <v>-3000</v>
      </c>
      <c r="I101" s="13">
        <v>-2000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177000</v>
      </c>
      <c r="E102" s="13">
        <v>-111000</v>
      </c>
      <c r="F102" s="13">
        <v>-107000</v>
      </c>
      <c r="G102" s="13">
        <v>-46000</v>
      </c>
      <c r="H102" s="13">
        <v>-707000</v>
      </c>
      <c r="I102" s="13">
        <v>-597000</v>
      </c>
      <c r="J102" s="13">
        <v>237000</v>
      </c>
      <c r="K102" s="13">
        <v>61000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11100</v>
      </c>
      <c r="E8" s="13">
        <v>10800</v>
      </c>
      <c r="F8" s="13" t="s">
        <v>92</v>
      </c>
      <c r="G8" s="13">
        <v>15800</v>
      </c>
      <c r="H8" s="13" t="s">
        <v>92</v>
      </c>
      <c r="I8" s="13">
        <v>13900</v>
      </c>
      <c r="J8" s="13" t="s">
        <v>92</v>
      </c>
      <c r="K8" s="13">
        <v>18500</v>
      </c>
    </row>
    <row r="9" spans="1:11" x14ac:dyDescent="0.2">
      <c r="C9" s="11" t="s">
        <v>22</v>
      </c>
      <c r="D9" s="13">
        <v>7200</v>
      </c>
      <c r="E9" s="13">
        <v>6200</v>
      </c>
      <c r="F9" s="13" t="s">
        <v>92</v>
      </c>
      <c r="G9" s="13">
        <v>10100</v>
      </c>
      <c r="H9" s="13" t="s">
        <v>92</v>
      </c>
      <c r="I9" s="13">
        <v>8900</v>
      </c>
      <c r="J9" s="13" t="s">
        <v>92</v>
      </c>
      <c r="K9" s="13">
        <v>11900</v>
      </c>
    </row>
    <row r="10" spans="1:11" x14ac:dyDescent="0.2">
      <c r="C10" s="11" t="s">
        <v>23</v>
      </c>
      <c r="D10" s="13">
        <v>3900</v>
      </c>
      <c r="E10" s="13">
        <v>4600</v>
      </c>
      <c r="F10" s="13" t="s">
        <v>92</v>
      </c>
      <c r="G10" s="13">
        <v>5700</v>
      </c>
      <c r="H10" s="13" t="s">
        <v>92</v>
      </c>
      <c r="I10" s="13">
        <v>5000</v>
      </c>
      <c r="J10" s="13" t="s">
        <v>92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 t="s">
        <v>92</v>
      </c>
      <c r="G12" s="13">
        <v>1000</v>
      </c>
      <c r="H12" s="13" t="s">
        <v>92</v>
      </c>
      <c r="I12" s="13">
        <v>1200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500</v>
      </c>
      <c r="F14" s="13" t="s">
        <v>92</v>
      </c>
      <c r="G14" s="13">
        <v>2400</v>
      </c>
      <c r="H14" s="13" t="s">
        <v>92</v>
      </c>
      <c r="I14" s="13">
        <v>11700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400</v>
      </c>
      <c r="G15" s="13">
        <v>200</v>
      </c>
      <c r="H15" s="13">
        <v>500</v>
      </c>
      <c r="I15" s="13">
        <v>500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13800</v>
      </c>
      <c r="F17" s="13" t="s">
        <v>92</v>
      </c>
      <c r="G17" s="13">
        <v>17500</v>
      </c>
      <c r="H17" s="13" t="s">
        <v>92</v>
      </c>
      <c r="I17" s="13">
        <v>17900</v>
      </c>
      <c r="J17" s="13" t="s">
        <v>92</v>
      </c>
      <c r="K17" s="13">
        <v>19400</v>
      </c>
    </row>
    <row r="18" spans="3:11" x14ac:dyDescent="0.2">
      <c r="C18" s="11" t="s">
        <v>30</v>
      </c>
      <c r="D18" s="13">
        <v>-1100</v>
      </c>
      <c r="E18" s="13">
        <v>-3000</v>
      </c>
      <c r="F18" s="13" t="s">
        <v>92</v>
      </c>
      <c r="G18" s="13">
        <v>-1700</v>
      </c>
      <c r="H18" s="13" t="s">
        <v>92</v>
      </c>
      <c r="I18" s="13">
        <v>-4000</v>
      </c>
      <c r="J18" s="13" t="s">
        <v>92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 t="s">
        <v>92</v>
      </c>
      <c r="G20" s="13">
        <v>100</v>
      </c>
      <c r="H20" s="13" t="s">
        <v>92</v>
      </c>
      <c r="I20" s="13">
        <v>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-1200</v>
      </c>
      <c r="F21" s="13">
        <v>400</v>
      </c>
      <c r="G21" s="13">
        <v>-1700</v>
      </c>
      <c r="H21" s="13">
        <v>500</v>
      </c>
      <c r="I21" s="13">
        <v>-3500</v>
      </c>
      <c r="J21" s="13">
        <v>600</v>
      </c>
      <c r="K21" s="13">
        <v>-1100</v>
      </c>
    </row>
    <row r="22" spans="3:11" x14ac:dyDescent="0.2">
      <c r="C22" s="11" t="s">
        <v>34</v>
      </c>
      <c r="D22" s="13">
        <v>3300</v>
      </c>
      <c r="E22" s="13">
        <v>3300</v>
      </c>
      <c r="F22" s="13" t="s">
        <v>92</v>
      </c>
      <c r="G22" s="13">
        <v>2700</v>
      </c>
      <c r="H22" s="13" t="s">
        <v>92</v>
      </c>
      <c r="I22" s="13">
        <v>2900</v>
      </c>
      <c r="J22" s="13" t="s">
        <v>92</v>
      </c>
      <c r="K22" s="13">
        <v>4400</v>
      </c>
    </row>
    <row r="23" spans="3:11" x14ac:dyDescent="0.2">
      <c r="C23" s="11" t="s">
        <v>35</v>
      </c>
      <c r="D23" s="13">
        <v>-17700</v>
      </c>
      <c r="E23" s="13">
        <v>-5700</v>
      </c>
      <c r="F23" s="13" t="s">
        <v>92</v>
      </c>
      <c r="G23" s="13">
        <v>-6900</v>
      </c>
      <c r="H23" s="13" t="s">
        <v>92</v>
      </c>
      <c r="I23" s="13">
        <v>-18600</v>
      </c>
      <c r="J23" s="13" t="s">
        <v>92</v>
      </c>
      <c r="K23" s="13">
        <v>-9700</v>
      </c>
    </row>
    <row r="24" spans="3:11" x14ac:dyDescent="0.2">
      <c r="C24" s="11" t="s">
        <v>36</v>
      </c>
      <c r="D24" s="13">
        <v>-200</v>
      </c>
      <c r="E24" s="13">
        <v>300</v>
      </c>
      <c r="F24" s="13" t="s">
        <v>92</v>
      </c>
      <c r="G24" s="13">
        <v>-100</v>
      </c>
      <c r="H24" s="13" t="s">
        <v>92</v>
      </c>
      <c r="I24" s="13">
        <v>-300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-6000</v>
      </c>
      <c r="F26" s="13" t="s">
        <v>92</v>
      </c>
      <c r="G26" s="13">
        <v>-6800</v>
      </c>
      <c r="H26" s="13" t="s">
        <v>92</v>
      </c>
      <c r="I26" s="13">
        <v>-18300</v>
      </c>
      <c r="J26" s="13" t="s">
        <v>92</v>
      </c>
      <c r="K26" s="13">
        <v>-9700</v>
      </c>
    </row>
    <row r="27" spans="3:11" x14ac:dyDescent="0.2">
      <c r="C27" s="11" t="s">
        <v>38</v>
      </c>
      <c r="D27" s="13">
        <v>-17500</v>
      </c>
      <c r="E27" s="13">
        <v>-6000</v>
      </c>
      <c r="F27" s="13" t="s">
        <v>92</v>
      </c>
      <c r="G27" s="13">
        <v>-6800</v>
      </c>
      <c r="H27" s="13" t="s">
        <v>92</v>
      </c>
      <c r="I27" s="13">
        <v>-6000</v>
      </c>
      <c r="J27" s="13" t="s">
        <v>92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 t="s">
        <v>92</v>
      </c>
      <c r="G32" s="13">
        <v>-100</v>
      </c>
      <c r="H32" s="13" t="s">
        <v>92</v>
      </c>
      <c r="I32" s="13">
        <v>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-17500</v>
      </c>
      <c r="E33" s="13">
        <v>-6000</v>
      </c>
      <c r="F33" s="13" t="s">
        <v>92</v>
      </c>
      <c r="G33" s="13">
        <v>-6800</v>
      </c>
      <c r="H33" s="13" t="s">
        <v>92</v>
      </c>
      <c r="I33" s="13">
        <v>-6000</v>
      </c>
      <c r="J33" s="13" t="s">
        <v>92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-6000</v>
      </c>
      <c r="F35" s="13" t="s">
        <v>92</v>
      </c>
      <c r="G35" s="13">
        <v>-6800</v>
      </c>
      <c r="H35" s="13" t="s">
        <v>92</v>
      </c>
      <c r="I35" s="13">
        <v>-6000</v>
      </c>
      <c r="J35" s="13" t="s">
        <v>92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1500</v>
      </c>
      <c r="F41" s="13">
        <v>5200</v>
      </c>
      <c r="G41" s="13">
        <v>5300</v>
      </c>
      <c r="H41" s="13">
        <v>3700</v>
      </c>
      <c r="I41" s="13">
        <v>14200</v>
      </c>
      <c r="J41" s="13">
        <v>6600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11300</v>
      </c>
      <c r="F43" s="13">
        <v>14600</v>
      </c>
      <c r="G43" s="13">
        <v>17700</v>
      </c>
      <c r="H43" s="13">
        <v>13000</v>
      </c>
      <c r="I43" s="13">
        <v>16100</v>
      </c>
      <c r="J43" s="13">
        <v>15700</v>
      </c>
      <c r="K43" s="13">
        <v>17700</v>
      </c>
    </row>
    <row r="44" spans="2:11" x14ac:dyDescent="0.2">
      <c r="C44" s="11" t="s">
        <v>52</v>
      </c>
      <c r="D44" s="13">
        <v>18800</v>
      </c>
      <c r="E44" s="13">
        <v>20100</v>
      </c>
      <c r="F44" s="13">
        <v>19400</v>
      </c>
      <c r="G44" s="13">
        <v>23000</v>
      </c>
      <c r="H44" s="13">
        <v>19900</v>
      </c>
      <c r="I44" s="13">
        <v>22600</v>
      </c>
      <c r="J44" s="13">
        <v>22500</v>
      </c>
      <c r="K44" s="13">
        <v>29100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33000</v>
      </c>
      <c r="F46" s="13">
        <v>41100</v>
      </c>
      <c r="G46" s="13">
        <v>46000</v>
      </c>
      <c r="H46" s="13">
        <v>39000</v>
      </c>
      <c r="I46" s="13">
        <v>52900</v>
      </c>
      <c r="J46" s="13">
        <v>46700</v>
      </c>
      <c r="K46" s="13">
        <v>57200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4300</v>
      </c>
      <c r="F48" s="13">
        <v>4600</v>
      </c>
      <c r="G48" s="13">
        <v>3900</v>
      </c>
      <c r="H48" s="13">
        <v>1900</v>
      </c>
      <c r="I48" s="13">
        <v>1900</v>
      </c>
      <c r="J48" s="13">
        <v>5700</v>
      </c>
      <c r="K48" s="13">
        <v>6300</v>
      </c>
    </row>
    <row r="49" spans="3:11" x14ac:dyDescent="0.2">
      <c r="C49" s="11" t="s">
        <v>57</v>
      </c>
      <c r="D49" s="13">
        <v>33400</v>
      </c>
      <c r="E49" s="13">
        <v>55900</v>
      </c>
      <c r="F49" s="13">
        <v>30400</v>
      </c>
      <c r="G49" s="13">
        <v>41800</v>
      </c>
      <c r="H49" s="13">
        <v>1200</v>
      </c>
      <c r="I49" s="13">
        <v>15800</v>
      </c>
      <c r="J49" s="13">
        <v>18300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300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99600</v>
      </c>
      <c r="F54" s="13">
        <v>103300</v>
      </c>
      <c r="G54" s="13">
        <v>94400</v>
      </c>
      <c r="H54" s="13">
        <v>59400</v>
      </c>
      <c r="I54" s="13">
        <v>72000</v>
      </c>
      <c r="J54" s="13">
        <v>92100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26400</v>
      </c>
      <c r="F57" s="13">
        <v>6800</v>
      </c>
      <c r="G57" s="13">
        <v>23100</v>
      </c>
      <c r="H57" s="13">
        <v>3900</v>
      </c>
      <c r="I57" s="13">
        <v>12600</v>
      </c>
      <c r="J57" s="13">
        <v>6200</v>
      </c>
      <c r="K57" s="13">
        <v>11800</v>
      </c>
    </row>
    <row r="58" spans="3:11" x14ac:dyDescent="0.2">
      <c r="C58" s="11" t="s">
        <v>66</v>
      </c>
      <c r="D58" s="13">
        <v>110800</v>
      </c>
      <c r="E58" s="13">
        <v>2500</v>
      </c>
      <c r="F58" s="13">
        <v>2500</v>
      </c>
      <c r="G58" s="13">
        <v>2400</v>
      </c>
      <c r="H58" s="13">
        <v>1900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2600</v>
      </c>
      <c r="F59" s="13">
        <v>8400</v>
      </c>
      <c r="G59" s="13">
        <v>300</v>
      </c>
      <c r="H59" s="13">
        <v>1200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141200</v>
      </c>
      <c r="E60" s="13">
        <v>31500</v>
      </c>
      <c r="F60" s="13">
        <v>32100</v>
      </c>
      <c r="G60" s="13">
        <v>25800</v>
      </c>
      <c r="H60" s="13">
        <v>15000</v>
      </c>
      <c r="I60" s="13">
        <v>14800</v>
      </c>
      <c r="J60" s="13">
        <v>17300</v>
      </c>
      <c r="K60" s="13">
        <v>13900</v>
      </c>
    </row>
    <row r="61" spans="3:11" x14ac:dyDescent="0.2">
      <c r="C61" s="11" t="s">
        <v>69</v>
      </c>
      <c r="D61" s="13">
        <v>27200</v>
      </c>
      <c r="E61" s="13">
        <v>110100</v>
      </c>
      <c r="F61" s="13">
        <v>98300</v>
      </c>
      <c r="G61" s="13">
        <v>91000</v>
      </c>
      <c r="H61" s="13">
        <v>65500</v>
      </c>
      <c r="I61" s="13">
        <v>65500</v>
      </c>
      <c r="J61" s="13">
        <v>70300</v>
      </c>
      <c r="K61" s="13">
        <v>70100</v>
      </c>
    </row>
    <row r="62" spans="3:11" x14ac:dyDescent="0.2">
      <c r="C62" s="11" t="s">
        <v>70</v>
      </c>
      <c r="D62" s="13">
        <v>4100</v>
      </c>
      <c r="E62" s="13">
        <v>3000</v>
      </c>
      <c r="F62" s="13">
        <v>3500</v>
      </c>
      <c r="G62" s="13">
        <v>3200</v>
      </c>
      <c r="H62" s="13">
        <v>500</v>
      </c>
      <c r="I62" s="13">
        <v>1500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177100</v>
      </c>
      <c r="E66" s="13">
        <v>149200</v>
      </c>
      <c r="F66" s="13">
        <v>138500</v>
      </c>
      <c r="G66" s="13">
        <v>123800</v>
      </c>
      <c r="H66" s="13">
        <v>83400</v>
      </c>
      <c r="I66" s="13">
        <v>83400</v>
      </c>
      <c r="J66" s="13">
        <v>94300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-93700</v>
      </c>
      <c r="F72" s="13">
        <v>-79100</v>
      </c>
      <c r="G72" s="13">
        <v>-57800</v>
      </c>
      <c r="H72" s="13">
        <v>-48600</v>
      </c>
      <c r="I72" s="13">
        <v>-36200</v>
      </c>
      <c r="J72" s="13">
        <v>-26700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-72000</v>
      </c>
      <c r="E76" s="13">
        <v>-49500</v>
      </c>
      <c r="F76" s="13">
        <v>-35200</v>
      </c>
      <c r="G76" s="13">
        <v>-29400</v>
      </c>
      <c r="H76" s="13">
        <v>-23900</v>
      </c>
      <c r="I76" s="13">
        <v>-11400</v>
      </c>
      <c r="J76" s="13">
        <v>-2200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-17500</v>
      </c>
      <c r="E81" s="13">
        <v>-6000</v>
      </c>
      <c r="F81" s="13" t="s">
        <v>92</v>
      </c>
      <c r="G81" s="13">
        <v>-6800</v>
      </c>
      <c r="H81" s="13" t="s">
        <v>92</v>
      </c>
      <c r="I81" s="13">
        <v>-6000</v>
      </c>
      <c r="J81" s="13" t="s">
        <v>92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 t="s">
        <v>92</v>
      </c>
      <c r="G83" s="13">
        <v>0</v>
      </c>
      <c r="H83" s="13" t="s">
        <v>92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 t="s">
        <v>92</v>
      </c>
      <c r="G89" s="13">
        <v>-1100</v>
      </c>
      <c r="H89" s="13" t="s">
        <v>92</v>
      </c>
      <c r="I89" s="13">
        <v>-4400</v>
      </c>
      <c r="J89" s="13" t="s">
        <v>92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 t="s">
        <v>92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-2000</v>
      </c>
      <c r="F94" s="13" t="s">
        <v>92</v>
      </c>
      <c r="G94" s="13">
        <v>-3200</v>
      </c>
      <c r="H94" s="13" t="s">
        <v>92</v>
      </c>
      <c r="I94" s="13">
        <v>27900</v>
      </c>
      <c r="J94" s="13" t="s">
        <v>92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1100</v>
      </c>
      <c r="F100" s="13" t="s">
        <v>92</v>
      </c>
      <c r="G100" s="13">
        <v>3900</v>
      </c>
      <c r="H100" s="13" t="s">
        <v>92</v>
      </c>
      <c r="I100" s="13">
        <v>-13500</v>
      </c>
      <c r="J100" s="13" t="s">
        <v>92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-200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-2500</v>
      </c>
      <c r="F102" s="13">
        <v>0</v>
      </c>
      <c r="G102" s="13">
        <v>-500</v>
      </c>
      <c r="H102" s="13">
        <v>0</v>
      </c>
      <c r="I102" s="13">
        <v>10100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441900</v>
      </c>
      <c r="E8" s="13">
        <v>325800</v>
      </c>
      <c r="F8" s="13">
        <v>411000</v>
      </c>
      <c r="G8" s="13">
        <v>553000</v>
      </c>
      <c r="H8" s="13">
        <v>476000</v>
      </c>
      <c r="I8" s="13">
        <v>352500</v>
      </c>
      <c r="J8" s="13">
        <v>411000</v>
      </c>
      <c r="K8" s="13">
        <v>532000</v>
      </c>
    </row>
    <row r="9" spans="1:11" x14ac:dyDescent="0.2">
      <c r="C9" s="11" t="s">
        <v>22</v>
      </c>
      <c r="D9" s="13">
        <v>130100</v>
      </c>
      <c r="E9" s="13">
        <v>128400</v>
      </c>
      <c r="F9" s="13">
        <v>165000</v>
      </c>
      <c r="G9" s="13">
        <v>182000</v>
      </c>
      <c r="H9" s="13">
        <v>160800</v>
      </c>
      <c r="I9" s="13">
        <v>140200</v>
      </c>
      <c r="J9" s="13">
        <v>177000</v>
      </c>
      <c r="K9" s="13">
        <v>180000</v>
      </c>
    </row>
    <row r="10" spans="1:11" x14ac:dyDescent="0.2">
      <c r="C10" s="11" t="s">
        <v>23</v>
      </c>
      <c r="D10" s="13">
        <v>311800</v>
      </c>
      <c r="E10" s="13">
        <v>197400</v>
      </c>
      <c r="F10" s="13">
        <v>246000</v>
      </c>
      <c r="G10" s="13">
        <v>371000</v>
      </c>
      <c r="H10" s="13">
        <v>315200</v>
      </c>
      <c r="I10" s="13">
        <v>212300</v>
      </c>
      <c r="J10" s="13">
        <v>234000</v>
      </c>
      <c r="K10" s="13">
        <v>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21600</v>
      </c>
      <c r="F12" s="13">
        <v>26000</v>
      </c>
      <c r="G12" s="13">
        <v>26000</v>
      </c>
      <c r="H12" s="13">
        <v>21500</v>
      </c>
      <c r="I12" s="13">
        <v>19500</v>
      </c>
      <c r="J12" s="13">
        <v>24000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3000</v>
      </c>
      <c r="F14" s="13">
        <v>29000</v>
      </c>
      <c r="G14" s="13" t="s">
        <v>92</v>
      </c>
      <c r="H14" s="13" t="s">
        <v>92</v>
      </c>
      <c r="I14" s="13">
        <v>9300</v>
      </c>
      <c r="J14" s="13">
        <v>16000</v>
      </c>
      <c r="K14" s="13">
        <v>1000</v>
      </c>
    </row>
    <row r="15" spans="1:11" x14ac:dyDescent="0.2">
      <c r="C15" s="11" t="s">
        <v>28</v>
      </c>
      <c r="D15" s="13">
        <v>18500</v>
      </c>
      <c r="E15" s="13">
        <v>19100</v>
      </c>
      <c r="F15" s="13">
        <v>24000</v>
      </c>
      <c r="G15" s="13">
        <v>24000</v>
      </c>
      <c r="H15" s="13">
        <v>17700</v>
      </c>
      <c r="I15" s="13">
        <v>17100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345600</v>
      </c>
      <c r="F17" s="13">
        <v>416000</v>
      </c>
      <c r="G17" s="13">
        <v>483000</v>
      </c>
      <c r="H17" s="13">
        <v>418100</v>
      </c>
      <c r="I17" s="13">
        <v>348600</v>
      </c>
      <c r="J17" s="13">
        <v>392000</v>
      </c>
      <c r="K17" s="13">
        <v>463000</v>
      </c>
    </row>
    <row r="18" spans="3:11" x14ac:dyDescent="0.2">
      <c r="C18" s="11" t="s">
        <v>30</v>
      </c>
      <c r="D18" s="13">
        <v>41700</v>
      </c>
      <c r="E18" s="13">
        <v>-19800</v>
      </c>
      <c r="F18" s="13">
        <v>-5000</v>
      </c>
      <c r="G18" s="13">
        <v>70000</v>
      </c>
      <c r="H18" s="13">
        <v>57900</v>
      </c>
      <c r="I18" s="13">
        <v>3900</v>
      </c>
      <c r="J18" s="13">
        <v>19000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4000</v>
      </c>
      <c r="G20" s="13">
        <v>0</v>
      </c>
      <c r="H20" s="13">
        <v>5800</v>
      </c>
      <c r="I20" s="13">
        <v>3300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60200</v>
      </c>
      <c r="E21" s="13">
        <v>800</v>
      </c>
      <c r="F21" s="13">
        <v>15000</v>
      </c>
      <c r="G21" s="13">
        <v>94000</v>
      </c>
      <c r="H21" s="13">
        <v>69800</v>
      </c>
      <c r="I21" s="13">
        <v>17700</v>
      </c>
      <c r="J21" s="13">
        <v>38000</v>
      </c>
      <c r="K21" s="13">
        <v>88000</v>
      </c>
    </row>
    <row r="22" spans="3:11" x14ac:dyDescent="0.2">
      <c r="C22" s="11" t="s">
        <v>34</v>
      </c>
      <c r="D22" s="13">
        <v>15000</v>
      </c>
      <c r="E22" s="13">
        <v>15800</v>
      </c>
      <c r="F22" s="13">
        <v>16000</v>
      </c>
      <c r="G22" s="13">
        <v>17000</v>
      </c>
      <c r="H22" s="13">
        <v>17300</v>
      </c>
      <c r="I22" s="13">
        <v>11800</v>
      </c>
      <c r="J22" s="13">
        <v>11000</v>
      </c>
      <c r="K22" s="13">
        <v>13000</v>
      </c>
    </row>
    <row r="23" spans="3:11" x14ac:dyDescent="0.2">
      <c r="C23" s="11" t="s">
        <v>35</v>
      </c>
      <c r="D23" s="13">
        <v>28100</v>
      </c>
      <c r="E23" s="13">
        <v>-29400</v>
      </c>
      <c r="F23" s="13">
        <v>-45000</v>
      </c>
      <c r="G23" s="13">
        <v>63000</v>
      </c>
      <c r="H23" s="13">
        <v>44900</v>
      </c>
      <c r="I23" s="13">
        <v>-10600</v>
      </c>
      <c r="J23" s="13">
        <v>-1000</v>
      </c>
      <c r="K23" s="13">
        <v>66000</v>
      </c>
    </row>
    <row r="24" spans="3:11" x14ac:dyDescent="0.2">
      <c r="C24" s="11" t="s">
        <v>36</v>
      </c>
      <c r="D24" s="13">
        <v>5300</v>
      </c>
      <c r="E24" s="13">
        <v>1200</v>
      </c>
      <c r="F24" s="13">
        <v>-7000</v>
      </c>
      <c r="G24" s="13">
        <v>10000</v>
      </c>
      <c r="H24" s="13">
        <v>8400</v>
      </c>
      <c r="I24" s="13">
        <v>-7800</v>
      </c>
      <c r="J24" s="13">
        <v>-2000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-30600</v>
      </c>
      <c r="F26" s="13">
        <v>-38000</v>
      </c>
      <c r="G26" s="13">
        <v>53000</v>
      </c>
      <c r="H26" s="13">
        <v>36500</v>
      </c>
      <c r="I26" s="13">
        <v>-2800</v>
      </c>
      <c r="J26" s="13">
        <v>1000</v>
      </c>
      <c r="K26" s="13">
        <v>39000</v>
      </c>
    </row>
    <row r="27" spans="3:11" x14ac:dyDescent="0.2">
      <c r="C27" s="11" t="s">
        <v>38</v>
      </c>
      <c r="D27" s="13">
        <v>22400</v>
      </c>
      <c r="E27" s="13">
        <v>-32400</v>
      </c>
      <c r="F27" s="13">
        <v>-38000</v>
      </c>
      <c r="G27" s="13">
        <v>53000</v>
      </c>
      <c r="H27" s="13">
        <v>36000</v>
      </c>
      <c r="I27" s="13">
        <v>-11000</v>
      </c>
      <c r="J27" s="13">
        <v>1000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-1800</v>
      </c>
      <c r="F29" s="13">
        <v>0</v>
      </c>
      <c r="G29" s="13">
        <v>0</v>
      </c>
      <c r="H29" s="13">
        <v>-500</v>
      </c>
      <c r="I29" s="13">
        <v>-8200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-4000</v>
      </c>
      <c r="G32" s="13">
        <v>0</v>
      </c>
      <c r="H32" s="13">
        <v>-5800</v>
      </c>
      <c r="I32" s="13">
        <v>-3300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22400</v>
      </c>
      <c r="E33" s="13">
        <v>-32400</v>
      </c>
      <c r="F33" s="13">
        <v>-38000</v>
      </c>
      <c r="G33" s="13">
        <v>53000</v>
      </c>
      <c r="H33" s="13">
        <v>36000</v>
      </c>
      <c r="I33" s="13">
        <v>-11000</v>
      </c>
      <c r="J33" s="13">
        <v>1000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-32400</v>
      </c>
      <c r="F35" s="13">
        <v>-38000</v>
      </c>
      <c r="G35" s="13">
        <v>53000</v>
      </c>
      <c r="H35" s="13">
        <v>36000</v>
      </c>
      <c r="I35" s="13">
        <v>-11000</v>
      </c>
      <c r="J35" s="13">
        <v>1000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843200</v>
      </c>
      <c r="E41" s="13">
        <v>1120400</v>
      </c>
      <c r="F41" s="13">
        <v>1035000</v>
      </c>
      <c r="G41" s="13">
        <v>1218000</v>
      </c>
      <c r="H41" s="13">
        <v>1212000</v>
      </c>
      <c r="I41" s="13">
        <v>1154000</v>
      </c>
      <c r="J41" s="13">
        <v>1064000</v>
      </c>
      <c r="K41" s="13">
        <v>1112000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231300</v>
      </c>
      <c r="E43" s="13">
        <v>225000</v>
      </c>
      <c r="F43" s="13">
        <v>209000</v>
      </c>
      <c r="G43" s="13">
        <v>258000</v>
      </c>
      <c r="H43" s="13">
        <v>284000</v>
      </c>
      <c r="I43" s="13">
        <v>263000</v>
      </c>
      <c r="J43" s="13">
        <v>207000</v>
      </c>
      <c r="K43" s="13">
        <v>289000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1403500</v>
      </c>
      <c r="E46" s="13">
        <v>1406800</v>
      </c>
      <c r="F46" s="13">
        <v>1291000</v>
      </c>
      <c r="G46" s="13">
        <v>1524000</v>
      </c>
      <c r="H46" s="13">
        <v>1547000</v>
      </c>
      <c r="I46" s="13">
        <v>1484000</v>
      </c>
      <c r="J46" s="13">
        <v>1320000</v>
      </c>
      <c r="K46" s="13">
        <v>1463000</v>
      </c>
    </row>
    <row r="47" spans="2:11" x14ac:dyDescent="0.2">
      <c r="C47" s="11" t="s">
        <v>55</v>
      </c>
      <c r="D47" s="13">
        <v>27300</v>
      </c>
      <c r="E47" s="13">
        <v>27600</v>
      </c>
      <c r="F47" s="13">
        <v>28000</v>
      </c>
      <c r="G47" s="13">
        <v>28000</v>
      </c>
      <c r="H47" s="13">
        <v>29000</v>
      </c>
      <c r="I47" s="13">
        <v>30000</v>
      </c>
      <c r="J47" s="13">
        <v>30000</v>
      </c>
      <c r="K47" s="13">
        <v>31000</v>
      </c>
    </row>
    <row r="48" spans="2:11" x14ac:dyDescent="0.2">
      <c r="C48" s="11" t="s">
        <v>56</v>
      </c>
      <c r="D48" s="13">
        <v>183000</v>
      </c>
      <c r="E48" s="13">
        <v>237800</v>
      </c>
      <c r="F48" s="13">
        <v>118000</v>
      </c>
      <c r="G48" s="13">
        <v>249000</v>
      </c>
      <c r="H48" s="13">
        <v>252000</v>
      </c>
      <c r="I48" s="13">
        <v>238000</v>
      </c>
      <c r="J48" s="13">
        <v>102000</v>
      </c>
      <c r="K48" s="13">
        <v>215000</v>
      </c>
    </row>
    <row r="49" spans="3:11" x14ac:dyDescent="0.2">
      <c r="C49" s="11" t="s">
        <v>57</v>
      </c>
      <c r="D49" s="13">
        <v>756400</v>
      </c>
      <c r="E49" s="13">
        <v>873000</v>
      </c>
      <c r="F49" s="13">
        <v>1004000</v>
      </c>
      <c r="G49" s="13">
        <v>877000</v>
      </c>
      <c r="H49" s="13">
        <v>878000</v>
      </c>
      <c r="I49" s="13">
        <v>860000</v>
      </c>
      <c r="J49" s="13">
        <v>965000</v>
      </c>
      <c r="K49" s="13">
        <v>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36600</v>
      </c>
      <c r="F52" s="13">
        <v>35000</v>
      </c>
      <c r="G52" s="13">
        <v>35000</v>
      </c>
      <c r="H52" s="13">
        <v>36000</v>
      </c>
      <c r="I52" s="13">
        <v>35000</v>
      </c>
      <c r="J52" s="13">
        <v>31000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2531300</v>
      </c>
      <c r="E54" s="13">
        <v>2725500</v>
      </c>
      <c r="F54" s="13">
        <v>2625000</v>
      </c>
      <c r="G54" s="13">
        <v>2845000</v>
      </c>
      <c r="H54" s="13">
        <v>2867000</v>
      </c>
      <c r="I54" s="13">
        <v>2756000</v>
      </c>
      <c r="J54" s="13">
        <v>2561000</v>
      </c>
      <c r="K54" s="13">
        <v>2733000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61500</v>
      </c>
      <c r="F57" s="13">
        <v>23000</v>
      </c>
      <c r="G57" s="13">
        <v>65000</v>
      </c>
      <c r="H57" s="13">
        <v>80000</v>
      </c>
      <c r="I57" s="13">
        <v>61000</v>
      </c>
      <c r="J57" s="13">
        <v>49000</v>
      </c>
      <c r="K57" s="13">
        <v>75000</v>
      </c>
    </row>
    <row r="58" spans="3:11" x14ac:dyDescent="0.2">
      <c r="C58" s="11" t="s">
        <v>66</v>
      </c>
      <c r="D58" s="13">
        <v>21000</v>
      </c>
      <c r="E58" s="13">
        <v>368000</v>
      </c>
      <c r="F58" s="13">
        <v>367000</v>
      </c>
      <c r="G58" s="13">
        <v>367000</v>
      </c>
      <c r="H58" s="13">
        <v>367000</v>
      </c>
      <c r="I58" s="13">
        <v>21000</v>
      </c>
      <c r="J58" s="13">
        <v>18000</v>
      </c>
      <c r="K58" s="13">
        <v>18000</v>
      </c>
    </row>
    <row r="59" spans="3:11" x14ac:dyDescent="0.2">
      <c r="C59" s="11" t="s">
        <v>67</v>
      </c>
      <c r="D59" s="13">
        <v>687000</v>
      </c>
      <c r="E59" s="13">
        <v>557800</v>
      </c>
      <c r="F59" s="13">
        <v>441000</v>
      </c>
      <c r="G59" s="13">
        <v>552000</v>
      </c>
      <c r="H59" s="13">
        <v>650000</v>
      </c>
      <c r="I59" s="13">
        <v>554000</v>
      </c>
      <c r="J59" s="13">
        <v>392000</v>
      </c>
      <c r="K59" s="13">
        <v>533000</v>
      </c>
    </row>
    <row r="60" spans="3:11" x14ac:dyDescent="0.2">
      <c r="C60" s="11" t="s">
        <v>68</v>
      </c>
      <c r="D60" s="13">
        <v>898900</v>
      </c>
      <c r="E60" s="13">
        <v>1126200</v>
      </c>
      <c r="F60" s="13">
        <v>998000</v>
      </c>
      <c r="G60" s="13">
        <v>1150000</v>
      </c>
      <c r="H60" s="13">
        <v>1249000</v>
      </c>
      <c r="I60" s="13">
        <v>783000</v>
      </c>
      <c r="J60" s="13">
        <v>628000</v>
      </c>
      <c r="K60" s="13">
        <v>792000</v>
      </c>
    </row>
    <row r="61" spans="3:11" x14ac:dyDescent="0.2">
      <c r="C61" s="11" t="s">
        <v>69</v>
      </c>
      <c r="D61" s="13">
        <v>872900</v>
      </c>
      <c r="E61" s="13">
        <v>878100</v>
      </c>
      <c r="F61" s="13">
        <v>884000</v>
      </c>
      <c r="G61" s="13">
        <v>890000</v>
      </c>
      <c r="H61" s="13">
        <v>895000</v>
      </c>
      <c r="I61" s="13">
        <v>1238000</v>
      </c>
      <c r="J61" s="13">
        <v>885000</v>
      </c>
      <c r="K61" s="13">
        <v>891000</v>
      </c>
    </row>
    <row r="62" spans="3:11" x14ac:dyDescent="0.2">
      <c r="C62" s="11" t="s">
        <v>70</v>
      </c>
      <c r="D62" s="13">
        <v>95900</v>
      </c>
      <c r="E62" s="13">
        <v>96400</v>
      </c>
      <c r="F62" s="13">
        <v>77000</v>
      </c>
      <c r="G62" s="13">
        <v>97000</v>
      </c>
      <c r="H62" s="13">
        <v>95000</v>
      </c>
      <c r="I62" s="13">
        <v>91000</v>
      </c>
      <c r="J62" s="13">
        <v>81000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1868800</v>
      </c>
      <c r="E66" s="13">
        <v>2101800</v>
      </c>
      <c r="F66" s="13">
        <v>1980000</v>
      </c>
      <c r="G66" s="13">
        <v>2138000</v>
      </c>
      <c r="H66" s="13">
        <v>2240000</v>
      </c>
      <c r="I66" s="13">
        <v>2113000</v>
      </c>
      <c r="J66" s="13">
        <v>1618000</v>
      </c>
      <c r="K66" s="13">
        <v>1789000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306600</v>
      </c>
      <c r="E72" s="13">
        <v>284200</v>
      </c>
      <c r="F72" s="13">
        <v>316000</v>
      </c>
      <c r="G72" s="13">
        <v>354000</v>
      </c>
      <c r="H72" s="13">
        <v>301000</v>
      </c>
      <c r="I72" s="13">
        <v>265000</v>
      </c>
      <c r="J72" s="13">
        <v>276000</v>
      </c>
      <c r="K72" s="13">
        <v>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662500</v>
      </c>
      <c r="E76" s="13">
        <v>623700</v>
      </c>
      <c r="F76" s="13">
        <v>645000</v>
      </c>
      <c r="G76" s="13">
        <v>707000</v>
      </c>
      <c r="H76" s="13">
        <v>627000</v>
      </c>
      <c r="I76" s="13">
        <v>643000</v>
      </c>
      <c r="J76" s="13">
        <v>943000</v>
      </c>
      <c r="K76" s="13">
        <v>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22400</v>
      </c>
      <c r="E81" s="13">
        <v>-32400</v>
      </c>
      <c r="F81" s="13">
        <v>-38000</v>
      </c>
      <c r="G81" s="13">
        <v>53000</v>
      </c>
      <c r="H81" s="13">
        <v>36000</v>
      </c>
      <c r="I81" s="13">
        <v>-11000</v>
      </c>
      <c r="J81" s="13">
        <v>1000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20600</v>
      </c>
      <c r="F83" s="13">
        <v>-37000</v>
      </c>
      <c r="G83" s="13">
        <v>19200</v>
      </c>
      <c r="H83" s="13">
        <v>18300</v>
      </c>
      <c r="I83" s="13">
        <v>19800</v>
      </c>
      <c r="J83" s="13">
        <v>-31000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117800</v>
      </c>
      <c r="F89" s="13">
        <v>-103000</v>
      </c>
      <c r="G89" s="13">
        <v>44000</v>
      </c>
      <c r="H89" s="13" t="s">
        <v>92</v>
      </c>
      <c r="I89" s="13">
        <v>101700</v>
      </c>
      <c r="J89" s="13">
        <v>-3000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-16500</v>
      </c>
      <c r="F91" s="13">
        <v>-19000</v>
      </c>
      <c r="G91" s="13">
        <v>-19000</v>
      </c>
      <c r="H91" s="13" t="s">
        <v>92</v>
      </c>
      <c r="I91" s="13">
        <v>-19000</v>
      </c>
      <c r="J91" s="13">
        <v>-23000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-16500</v>
      </c>
      <c r="F94" s="13">
        <v>-19000</v>
      </c>
      <c r="G94" s="13">
        <v>-19000</v>
      </c>
      <c r="H94" s="13" t="s">
        <v>92</v>
      </c>
      <c r="I94" s="13">
        <v>-19000</v>
      </c>
      <c r="J94" s="13">
        <v>-22000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-9500</v>
      </c>
      <c r="F100" s="13">
        <v>-60000</v>
      </c>
      <c r="G100" s="13">
        <v>-7000</v>
      </c>
      <c r="H100" s="13" t="s">
        <v>92</v>
      </c>
      <c r="I100" s="13">
        <v>-2300</v>
      </c>
      <c r="J100" s="13">
        <v>-8000</v>
      </c>
      <c r="K100" s="13">
        <v>-12000</v>
      </c>
    </row>
    <row r="101" spans="3:11" x14ac:dyDescent="0.2">
      <c r="C101" s="11" t="s">
        <v>19</v>
      </c>
      <c r="D101" s="13" t="s">
        <v>92</v>
      </c>
      <c r="E101" s="13">
        <v>9300</v>
      </c>
      <c r="F101" s="13">
        <v>-15000</v>
      </c>
      <c r="G101" s="13">
        <v>11000</v>
      </c>
      <c r="H101" s="13">
        <v>0</v>
      </c>
      <c r="I101" s="13">
        <v>-7000</v>
      </c>
      <c r="J101" s="13">
        <v>8000</v>
      </c>
      <c r="K101" s="13">
        <v>-11000</v>
      </c>
    </row>
    <row r="102" spans="3:11" x14ac:dyDescent="0.2">
      <c r="C102" s="11" t="s">
        <v>20</v>
      </c>
      <c r="D102" s="13">
        <v>0</v>
      </c>
      <c r="E102" s="13">
        <v>85500</v>
      </c>
      <c r="F102" s="13">
        <v>-183000</v>
      </c>
      <c r="G102" s="13">
        <v>6000</v>
      </c>
      <c r="H102" s="13">
        <v>0</v>
      </c>
      <c r="I102" s="13">
        <v>89700</v>
      </c>
      <c r="J102" s="13">
        <v>-48000</v>
      </c>
      <c r="K102" s="13">
        <v>-64000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549500</v>
      </c>
      <c r="E41" s="13">
        <v>684300</v>
      </c>
      <c r="F41" s="13">
        <v>1558100</v>
      </c>
      <c r="G41" s="13">
        <v>349300</v>
      </c>
      <c r="H41" s="13">
        <v>240900</v>
      </c>
      <c r="I41" s="13">
        <v>208600</v>
      </c>
      <c r="J41" s="13">
        <v>278800</v>
      </c>
      <c r="K41" s="13">
        <v>236700</v>
      </c>
    </row>
    <row r="42" spans="2:11" x14ac:dyDescent="0.2">
      <c r="C42" s="11" t="s">
        <v>50</v>
      </c>
      <c r="D42" s="13">
        <v>400</v>
      </c>
      <c r="E42" s="13">
        <v>5200</v>
      </c>
      <c r="F42" s="13">
        <v>300</v>
      </c>
      <c r="G42" s="13">
        <v>1200</v>
      </c>
      <c r="H42" s="13">
        <v>6300</v>
      </c>
      <c r="I42" s="13">
        <v>57700</v>
      </c>
      <c r="J42" s="13">
        <v>394900</v>
      </c>
      <c r="K42" s="13">
        <v>288200</v>
      </c>
    </row>
    <row r="43" spans="2:11" x14ac:dyDescent="0.2">
      <c r="C43" s="11" t="s">
        <v>51</v>
      </c>
      <c r="D43" s="13">
        <v>1038900</v>
      </c>
      <c r="E43" s="13">
        <v>960800</v>
      </c>
      <c r="F43" s="13">
        <v>940800</v>
      </c>
      <c r="G43" s="13">
        <v>947000</v>
      </c>
      <c r="H43" s="13">
        <v>888100</v>
      </c>
      <c r="I43" s="13">
        <v>869500</v>
      </c>
      <c r="J43" s="13">
        <v>1206100</v>
      </c>
      <c r="K43" s="13">
        <v>802400</v>
      </c>
    </row>
    <row r="44" spans="2:11" x14ac:dyDescent="0.2">
      <c r="C44" s="11" t="s">
        <v>52</v>
      </c>
      <c r="D44" s="13">
        <v>60100</v>
      </c>
      <c r="E44" s="13">
        <v>55300</v>
      </c>
      <c r="F44" s="13">
        <v>42700</v>
      </c>
      <c r="G44" s="13">
        <v>60500</v>
      </c>
      <c r="H44" s="13">
        <v>62700</v>
      </c>
      <c r="I44" s="13">
        <v>69000</v>
      </c>
      <c r="J44" s="13">
        <v>101700</v>
      </c>
      <c r="K44" s="13">
        <v>87600</v>
      </c>
    </row>
    <row r="45" spans="2:11" x14ac:dyDescent="0.2">
      <c r="C45" s="11" t="s">
        <v>53</v>
      </c>
      <c r="D45" s="13">
        <v>585400</v>
      </c>
      <c r="E45" s="13">
        <v>727800</v>
      </c>
      <c r="F45" s="13">
        <v>92900</v>
      </c>
      <c r="G45" s="13">
        <v>77500</v>
      </c>
      <c r="H45" s="13">
        <v>89600</v>
      </c>
      <c r="I45" s="13">
        <v>94800</v>
      </c>
      <c r="J45" s="13">
        <v>174300</v>
      </c>
      <c r="K45" s="13">
        <v>126000</v>
      </c>
    </row>
    <row r="46" spans="2:11" x14ac:dyDescent="0.2">
      <c r="C46" s="11" t="s">
        <v>54</v>
      </c>
      <c r="D46" s="13">
        <v>2345500</v>
      </c>
      <c r="E46" s="13">
        <v>2615400</v>
      </c>
      <c r="F46" s="13">
        <v>2680200</v>
      </c>
      <c r="G46" s="13">
        <v>1546400</v>
      </c>
      <c r="H46" s="13">
        <v>1420800</v>
      </c>
      <c r="I46" s="13">
        <v>1402400</v>
      </c>
      <c r="J46" s="13">
        <v>2200900</v>
      </c>
      <c r="K46" s="13">
        <v>1597600</v>
      </c>
    </row>
    <row r="47" spans="2:11" x14ac:dyDescent="0.2">
      <c r="C47" s="11" t="s">
        <v>55</v>
      </c>
      <c r="D47" s="13">
        <v>23000</v>
      </c>
      <c r="E47" s="13">
        <v>21800</v>
      </c>
      <c r="F47" s="13">
        <v>19500</v>
      </c>
      <c r="G47" s="13">
        <v>18000</v>
      </c>
      <c r="H47" s="13">
        <v>15900</v>
      </c>
      <c r="I47" s="13">
        <v>11800</v>
      </c>
      <c r="J47" s="13">
        <v>14900</v>
      </c>
      <c r="K47" s="13">
        <v>10500</v>
      </c>
    </row>
    <row r="48" spans="2:11" x14ac:dyDescent="0.2">
      <c r="C48" s="11" t="s">
        <v>56</v>
      </c>
      <c r="D48" s="13">
        <v>4744700</v>
      </c>
      <c r="E48" s="13">
        <v>4495500</v>
      </c>
      <c r="F48" s="13">
        <v>4101400</v>
      </c>
      <c r="G48" s="13">
        <v>3964700</v>
      </c>
      <c r="H48" s="13">
        <v>3716300</v>
      </c>
      <c r="I48" s="13">
        <v>3590700</v>
      </c>
      <c r="J48" s="13">
        <v>4532200</v>
      </c>
      <c r="K48" s="13">
        <v>3339800</v>
      </c>
    </row>
    <row r="49" spans="3:11" x14ac:dyDescent="0.2">
      <c r="C49" s="11" t="s">
        <v>57</v>
      </c>
      <c r="D49" s="13">
        <v>6483400</v>
      </c>
      <c r="E49" s="13">
        <v>6326300</v>
      </c>
      <c r="F49" s="13">
        <v>2953300</v>
      </c>
      <c r="G49" s="13">
        <v>2705700</v>
      </c>
      <c r="H49" s="13">
        <v>2484800</v>
      </c>
      <c r="I49" s="13">
        <v>2426200</v>
      </c>
      <c r="J49" s="13">
        <v>2999100</v>
      </c>
      <c r="K49" s="13">
        <v>1932700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26400</v>
      </c>
      <c r="F52" s="13">
        <v>23900</v>
      </c>
      <c r="G52" s="13">
        <v>20000</v>
      </c>
      <c r="H52" s="13">
        <v>29700</v>
      </c>
      <c r="I52" s="13">
        <v>27800</v>
      </c>
      <c r="J52" s="13">
        <v>21400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13741700</v>
      </c>
      <c r="E54" s="13">
        <v>13522400</v>
      </c>
      <c r="F54" s="13">
        <v>9930600</v>
      </c>
      <c r="G54" s="13">
        <v>8336700</v>
      </c>
      <c r="H54" s="13">
        <v>7737000</v>
      </c>
      <c r="I54" s="13">
        <v>7522000</v>
      </c>
      <c r="J54" s="13">
        <v>10001600</v>
      </c>
      <c r="K54" s="13">
        <v>7114400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</v>
      </c>
      <c r="E57" s="13">
        <v>493300</v>
      </c>
      <c r="F57" s="13">
        <v>573700</v>
      </c>
      <c r="G57" s="13">
        <v>497400</v>
      </c>
      <c r="H57" s="13">
        <v>474700</v>
      </c>
      <c r="I57" s="13">
        <v>357700</v>
      </c>
      <c r="J57" s="13">
        <v>627400</v>
      </c>
      <c r="K57" s="13">
        <v>271000</v>
      </c>
    </row>
    <row r="58" spans="3:11" x14ac:dyDescent="0.2">
      <c r="C58" s="11" t="s">
        <v>66</v>
      </c>
      <c r="D58" s="13">
        <v>375900</v>
      </c>
      <c r="E58" s="13">
        <v>480500</v>
      </c>
      <c r="F58" s="13">
        <v>449500</v>
      </c>
      <c r="G58" s="13">
        <v>456800</v>
      </c>
      <c r="H58" s="13">
        <v>473900</v>
      </c>
      <c r="I58" s="13">
        <v>387300</v>
      </c>
      <c r="J58" s="13">
        <v>985200</v>
      </c>
      <c r="K58" s="13">
        <v>731900</v>
      </c>
    </row>
    <row r="59" spans="3:11" x14ac:dyDescent="0.2">
      <c r="C59" s="11" t="s">
        <v>67</v>
      </c>
      <c r="D59" s="13">
        <v>1529100</v>
      </c>
      <c r="E59" s="13">
        <v>1185300</v>
      </c>
      <c r="F59" s="13">
        <v>334200</v>
      </c>
      <c r="G59" s="13">
        <v>365900</v>
      </c>
      <c r="H59" s="13">
        <v>322000</v>
      </c>
      <c r="I59" s="13">
        <v>321400</v>
      </c>
      <c r="J59" s="13">
        <v>312700</v>
      </c>
      <c r="K59" s="13">
        <v>282400</v>
      </c>
    </row>
    <row r="60" spans="3:11" x14ac:dyDescent="0.2">
      <c r="C60" s="11" t="s">
        <v>68</v>
      </c>
      <c r="D60" s="13">
        <v>2862600</v>
      </c>
      <c r="E60" s="13">
        <v>2594500</v>
      </c>
      <c r="F60" s="13">
        <v>1767600</v>
      </c>
      <c r="G60" s="13">
        <v>1620100</v>
      </c>
      <c r="H60" s="13">
        <v>1518100</v>
      </c>
      <c r="I60" s="13">
        <v>1335000</v>
      </c>
      <c r="J60" s="13">
        <v>2390500</v>
      </c>
      <c r="K60" s="13">
        <v>1508500</v>
      </c>
    </row>
    <row r="61" spans="3:11" x14ac:dyDescent="0.2">
      <c r="C61" s="11" t="s">
        <v>69</v>
      </c>
      <c r="D61" s="13">
        <v>2733200</v>
      </c>
      <c r="E61" s="13">
        <v>2711400</v>
      </c>
      <c r="F61" s="13">
        <v>2459200</v>
      </c>
      <c r="G61" s="13">
        <v>1260900</v>
      </c>
      <c r="H61" s="13">
        <v>1182500</v>
      </c>
      <c r="I61" s="13">
        <v>1324900</v>
      </c>
      <c r="J61" s="13">
        <v>1624800</v>
      </c>
      <c r="K61" s="13">
        <v>1363700</v>
      </c>
    </row>
    <row r="62" spans="3:11" x14ac:dyDescent="0.2">
      <c r="C62" s="11" t="s">
        <v>70</v>
      </c>
      <c r="D62" s="13">
        <v>1515100</v>
      </c>
      <c r="E62" s="13">
        <v>1858600</v>
      </c>
      <c r="F62" s="13">
        <v>28100</v>
      </c>
      <c r="G62" s="13">
        <v>29500</v>
      </c>
      <c r="H62" s="13">
        <v>232400</v>
      </c>
      <c r="I62" s="13">
        <v>9700</v>
      </c>
      <c r="J62" s="13">
        <v>6300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8056600</v>
      </c>
      <c r="E66" s="13">
        <v>8045800</v>
      </c>
      <c r="F66" s="13">
        <v>4986000</v>
      </c>
      <c r="G66" s="13">
        <v>3462400</v>
      </c>
      <c r="H66" s="13">
        <v>3226000</v>
      </c>
      <c r="I66" s="13">
        <v>3167400</v>
      </c>
      <c r="J66" s="13">
        <v>4595100</v>
      </c>
      <c r="K66" s="13">
        <v>3164400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3367400</v>
      </c>
      <c r="E72" s="13">
        <v>3175300</v>
      </c>
      <c r="F72" s="13">
        <v>2766000</v>
      </c>
      <c r="G72" s="13">
        <v>2722300</v>
      </c>
      <c r="H72" s="13">
        <v>2404900</v>
      </c>
      <c r="I72" s="13">
        <v>2251100</v>
      </c>
      <c r="J72" s="13">
        <v>2698300</v>
      </c>
      <c r="K72" s="13">
        <v>1948500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5685100</v>
      </c>
      <c r="E76" s="13">
        <v>5476600</v>
      </c>
      <c r="F76" s="13">
        <v>4944500</v>
      </c>
      <c r="G76" s="13">
        <v>4874300</v>
      </c>
      <c r="H76" s="13">
        <v>4511000</v>
      </c>
      <c r="I76" s="13">
        <v>4354600</v>
      </c>
      <c r="J76" s="13">
        <v>5406500</v>
      </c>
      <c r="K76" s="13">
        <v>3950000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358100</v>
      </c>
      <c r="E83" s="13">
        <v>333800</v>
      </c>
      <c r="F83" s="13">
        <v>233100</v>
      </c>
      <c r="G83" s="13">
        <v>372600</v>
      </c>
      <c r="H83" s="13">
        <v>342600</v>
      </c>
      <c r="I83" s="13">
        <v>305100</v>
      </c>
      <c r="J83" s="13">
        <v>414700</v>
      </c>
      <c r="K83" s="13">
        <v>520600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536200</v>
      </c>
      <c r="E89" s="13">
        <v>-263000</v>
      </c>
      <c r="F89" s="13">
        <v>782400</v>
      </c>
      <c r="G89" s="13">
        <v>677900</v>
      </c>
      <c r="H89" s="13">
        <v>706500</v>
      </c>
      <c r="I89" s="13">
        <v>483200</v>
      </c>
      <c r="J89" s="13">
        <v>895400</v>
      </c>
      <c r="K89" s="13">
        <v>587300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-280300</v>
      </c>
      <c r="E91" s="13">
        <v>-257100</v>
      </c>
      <c r="F91" s="13">
        <v>-257600</v>
      </c>
      <c r="G91" s="13">
        <v>-225300</v>
      </c>
      <c r="H91" s="13">
        <v>-251400</v>
      </c>
      <c r="I91" s="13">
        <v>-169900</v>
      </c>
      <c r="J91" s="13">
        <v>-219000</v>
      </c>
      <c r="K91" s="13">
        <v>-418000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-523100</v>
      </c>
      <c r="E94" s="13">
        <v>-794100</v>
      </c>
      <c r="F94" s="13">
        <v>-679900</v>
      </c>
      <c r="G94" s="13">
        <v>-500300</v>
      </c>
      <c r="H94" s="13">
        <v>-412300</v>
      </c>
      <c r="I94" s="13">
        <v>55000</v>
      </c>
      <c r="J94" s="13">
        <v>-643600</v>
      </c>
      <c r="K94" s="13">
        <v>-387300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-179700</v>
      </c>
      <c r="E100" s="13">
        <v>181300</v>
      </c>
      <c r="F100" s="13">
        <v>1132700</v>
      </c>
      <c r="G100" s="13">
        <v>-48800</v>
      </c>
      <c r="H100" s="13">
        <v>-246600</v>
      </c>
      <c r="I100" s="13">
        <v>-558600</v>
      </c>
      <c r="J100" s="13">
        <v>-266500</v>
      </c>
      <c r="K100" s="13">
        <v>-181300</v>
      </c>
    </row>
    <row r="101" spans="3:11" x14ac:dyDescent="0.2">
      <c r="C101" s="11" t="s">
        <v>19</v>
      </c>
      <c r="D101" s="13">
        <v>19700</v>
      </c>
      <c r="E101" s="13">
        <v>3700</v>
      </c>
      <c r="F101" s="13">
        <v>17500</v>
      </c>
      <c r="G101" s="13">
        <v>16700</v>
      </c>
      <c r="H101" s="13">
        <v>800</v>
      </c>
      <c r="I101" s="13">
        <v>7500</v>
      </c>
      <c r="J101" s="13">
        <v>-17300</v>
      </c>
      <c r="K101" s="13">
        <v>21700</v>
      </c>
    </row>
    <row r="102" spans="3:11" x14ac:dyDescent="0.2">
      <c r="C102" s="11" t="s">
        <v>20</v>
      </c>
      <c r="D102" s="13">
        <v>-156700</v>
      </c>
      <c r="E102" s="13">
        <v>-869400</v>
      </c>
      <c r="F102" s="13">
        <v>1242000</v>
      </c>
      <c r="G102" s="13">
        <v>135800</v>
      </c>
      <c r="H102" s="13">
        <v>67300</v>
      </c>
      <c r="I102" s="13">
        <v>-16600</v>
      </c>
      <c r="J102" s="13">
        <v>2800</v>
      </c>
      <c r="K102" s="13">
        <v>35400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271000</v>
      </c>
      <c r="E8" s="13">
        <v>286800</v>
      </c>
      <c r="F8" s="13">
        <v>293100</v>
      </c>
      <c r="G8" s="13">
        <v>288200</v>
      </c>
      <c r="H8" s="13">
        <v>302100</v>
      </c>
      <c r="I8" s="13">
        <v>297800</v>
      </c>
      <c r="J8" s="13">
        <v>301100</v>
      </c>
      <c r="K8" s="13">
        <v>284300</v>
      </c>
    </row>
    <row r="9" spans="1:11" x14ac:dyDescent="0.2">
      <c r="C9" s="11" t="s">
        <v>22</v>
      </c>
      <c r="D9" s="13">
        <v>108700</v>
      </c>
      <c r="E9" s="13">
        <v>116700</v>
      </c>
      <c r="F9" s="13">
        <v>118000</v>
      </c>
      <c r="G9" s="13">
        <v>118300</v>
      </c>
      <c r="H9" s="13">
        <v>119200</v>
      </c>
      <c r="I9" s="13">
        <v>114500</v>
      </c>
      <c r="J9" s="13">
        <v>114100</v>
      </c>
      <c r="K9" s="13">
        <v>111000</v>
      </c>
    </row>
    <row r="10" spans="1:11" x14ac:dyDescent="0.2">
      <c r="C10" s="11" t="s">
        <v>23</v>
      </c>
      <c r="D10" s="13">
        <v>162300</v>
      </c>
      <c r="E10" s="13">
        <v>170100</v>
      </c>
      <c r="F10" s="13">
        <v>175100</v>
      </c>
      <c r="G10" s="13">
        <v>169900</v>
      </c>
      <c r="H10" s="13">
        <v>182900</v>
      </c>
      <c r="I10" s="13">
        <v>183200</v>
      </c>
      <c r="J10" s="13">
        <v>187000</v>
      </c>
      <c r="K10" s="13">
        <v>173300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-300</v>
      </c>
      <c r="F14" s="13">
        <v>5800</v>
      </c>
      <c r="G14" s="13">
        <v>-900</v>
      </c>
      <c r="H14" s="13">
        <v>-300</v>
      </c>
      <c r="I14" s="13">
        <v>1800</v>
      </c>
      <c r="J14" s="13">
        <v>-900</v>
      </c>
      <c r="K14" s="13">
        <v>-4300</v>
      </c>
    </row>
    <row r="15" spans="1:11" x14ac:dyDescent="0.2">
      <c r="C15" s="11" t="s">
        <v>28</v>
      </c>
      <c r="D15" s="13">
        <v>25700</v>
      </c>
      <c r="E15" s="13">
        <v>29700</v>
      </c>
      <c r="F15" s="13">
        <v>29400</v>
      </c>
      <c r="G15" s="13">
        <v>29500</v>
      </c>
      <c r="H15" s="13">
        <v>29400</v>
      </c>
      <c r="I15" s="13">
        <v>29300</v>
      </c>
      <c r="J15" s="13">
        <v>28600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251300</v>
      </c>
      <c r="F17" s="13">
        <v>273700</v>
      </c>
      <c r="G17" s="13">
        <v>246800</v>
      </c>
      <c r="H17" s="13">
        <v>249700</v>
      </c>
      <c r="I17" s="13">
        <v>262600</v>
      </c>
      <c r="J17" s="13">
        <v>300700</v>
      </c>
      <c r="K17" s="13">
        <v>288000</v>
      </c>
    </row>
    <row r="18" spans="3:11" x14ac:dyDescent="0.2">
      <c r="C18" s="11" t="s">
        <v>30</v>
      </c>
      <c r="D18" s="13">
        <v>34800</v>
      </c>
      <c r="E18" s="13">
        <v>35400</v>
      </c>
      <c r="F18" s="13">
        <v>19400</v>
      </c>
      <c r="G18" s="13">
        <v>41400</v>
      </c>
      <c r="H18" s="13">
        <v>52400</v>
      </c>
      <c r="I18" s="13">
        <v>35100</v>
      </c>
      <c r="J18" s="13">
        <v>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406500</v>
      </c>
      <c r="E20" s="13">
        <v>-100</v>
      </c>
      <c r="F20" s="13">
        <v>-600</v>
      </c>
      <c r="G20" s="13">
        <v>1200</v>
      </c>
      <c r="H20" s="13">
        <v>1000</v>
      </c>
      <c r="I20" s="13">
        <v>-200</v>
      </c>
      <c r="J20" s="13">
        <v>2800</v>
      </c>
      <c r="K20" s="13">
        <v>200</v>
      </c>
    </row>
    <row r="21" spans="3:11" x14ac:dyDescent="0.2">
      <c r="C21" s="11" t="s">
        <v>33</v>
      </c>
      <c r="D21" s="13">
        <v>-346000</v>
      </c>
      <c r="E21" s="13">
        <v>65300</v>
      </c>
      <c r="F21" s="13">
        <v>49400</v>
      </c>
      <c r="G21" s="13">
        <v>69600</v>
      </c>
      <c r="H21" s="13">
        <v>80800</v>
      </c>
      <c r="I21" s="13">
        <v>64700</v>
      </c>
      <c r="J21" s="13">
        <v>26300</v>
      </c>
      <c r="K21" s="13">
        <v>24500</v>
      </c>
    </row>
    <row r="22" spans="3:11" x14ac:dyDescent="0.2">
      <c r="C22" s="11" t="s">
        <v>34</v>
      </c>
      <c r="D22" s="13">
        <v>12800</v>
      </c>
      <c r="E22" s="13">
        <v>13300</v>
      </c>
      <c r="F22" s="13">
        <v>14700</v>
      </c>
      <c r="G22" s="13">
        <v>16100</v>
      </c>
      <c r="H22" s="13">
        <v>16400</v>
      </c>
      <c r="I22" s="13">
        <v>16300</v>
      </c>
      <c r="J22" s="13">
        <v>14600</v>
      </c>
      <c r="K22" s="13">
        <v>17500</v>
      </c>
    </row>
    <row r="23" spans="3:11" x14ac:dyDescent="0.2">
      <c r="C23" s="11" t="s">
        <v>35</v>
      </c>
      <c r="D23" s="13">
        <v>-383400</v>
      </c>
      <c r="E23" s="13">
        <v>25200</v>
      </c>
      <c r="F23" s="13">
        <v>2900</v>
      </c>
      <c r="G23" s="13">
        <v>29300</v>
      </c>
      <c r="H23" s="13">
        <v>38900</v>
      </c>
      <c r="I23" s="13">
        <v>20300</v>
      </c>
      <c r="J23" s="13">
        <v>-12900</v>
      </c>
      <c r="K23" s="13">
        <v>-12800</v>
      </c>
    </row>
    <row r="24" spans="3:11" x14ac:dyDescent="0.2">
      <c r="C24" s="11" t="s">
        <v>36</v>
      </c>
      <c r="D24" s="13">
        <v>22000</v>
      </c>
      <c r="E24" s="13">
        <v>21900</v>
      </c>
      <c r="F24" s="13">
        <v>47900</v>
      </c>
      <c r="G24" s="13">
        <v>53000</v>
      </c>
      <c r="H24" s="13">
        <v>54700</v>
      </c>
      <c r="I24" s="13">
        <v>52500</v>
      </c>
      <c r="J24" s="13">
        <v>47600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-405400</v>
      </c>
      <c r="E26" s="13">
        <v>3400</v>
      </c>
      <c r="F26" s="13">
        <v>-45000</v>
      </c>
      <c r="G26" s="13">
        <v>-23700</v>
      </c>
      <c r="H26" s="13">
        <v>-15800</v>
      </c>
      <c r="I26" s="13">
        <v>-32100</v>
      </c>
      <c r="J26" s="13">
        <v>-60500</v>
      </c>
      <c r="K26" s="13">
        <v>-60200</v>
      </c>
    </row>
    <row r="27" spans="3:11" x14ac:dyDescent="0.2">
      <c r="C27" s="11" t="s">
        <v>38</v>
      </c>
      <c r="D27" s="13">
        <v>-406000</v>
      </c>
      <c r="E27" s="13">
        <v>2400</v>
      </c>
      <c r="F27" s="13">
        <v>-42900</v>
      </c>
      <c r="G27" s="13">
        <v>-26800</v>
      </c>
      <c r="H27" s="13">
        <v>-13800</v>
      </c>
      <c r="I27" s="13">
        <v>-32900</v>
      </c>
      <c r="J27" s="13">
        <v>-50800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-1100</v>
      </c>
      <c r="F29" s="13">
        <v>1400</v>
      </c>
      <c r="G29" s="13">
        <v>-5000</v>
      </c>
      <c r="H29" s="13">
        <v>-300</v>
      </c>
      <c r="I29" s="13">
        <v>-1600</v>
      </c>
      <c r="J29" s="13">
        <v>-1100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-406500</v>
      </c>
      <c r="E32" s="13">
        <v>100</v>
      </c>
      <c r="F32" s="13">
        <v>600</v>
      </c>
      <c r="G32" s="13">
        <v>-1200</v>
      </c>
      <c r="H32" s="13">
        <v>-1000</v>
      </c>
      <c r="I32" s="13">
        <v>200</v>
      </c>
      <c r="J32" s="13">
        <v>-2800</v>
      </c>
      <c r="K32" s="13">
        <v>-200</v>
      </c>
    </row>
    <row r="33" spans="2:11" x14ac:dyDescent="0.2">
      <c r="C33" s="11" t="s">
        <v>44</v>
      </c>
      <c r="D33" s="13">
        <v>-406000</v>
      </c>
      <c r="E33" s="13">
        <v>2400</v>
      </c>
      <c r="F33" s="13">
        <v>-42900</v>
      </c>
      <c r="G33" s="13">
        <v>-26800</v>
      </c>
      <c r="H33" s="13">
        <v>-13800</v>
      </c>
      <c r="I33" s="13">
        <v>-32900</v>
      </c>
      <c r="J33" s="13">
        <v>-59800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-406000</v>
      </c>
      <c r="E35" s="13">
        <v>2400</v>
      </c>
      <c r="F35" s="13">
        <v>-42900</v>
      </c>
      <c r="G35" s="13">
        <v>-26800</v>
      </c>
      <c r="H35" s="13">
        <v>-13800</v>
      </c>
      <c r="I35" s="13">
        <v>-32900</v>
      </c>
      <c r="J35" s="13">
        <v>-59800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352900</v>
      </c>
      <c r="F41" s="13">
        <v>255500</v>
      </c>
      <c r="G41" s="13">
        <v>449200</v>
      </c>
      <c r="H41" s="13">
        <v>392600</v>
      </c>
      <c r="I41" s="13">
        <v>328500</v>
      </c>
      <c r="J41" s="13">
        <v>238800</v>
      </c>
      <c r="K41" s="13">
        <v>237700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60400</v>
      </c>
      <c r="K42" s="13">
        <v>80200</v>
      </c>
    </row>
    <row r="43" spans="2:11" x14ac:dyDescent="0.2">
      <c r="C43" s="11" t="s">
        <v>51</v>
      </c>
      <c r="D43" s="13">
        <v>27100</v>
      </c>
      <c r="E43" s="13">
        <v>22100</v>
      </c>
      <c r="F43" s="13">
        <v>20200</v>
      </c>
      <c r="G43" s="13">
        <v>19400</v>
      </c>
      <c r="H43" s="13">
        <v>21200</v>
      </c>
      <c r="I43" s="13">
        <v>23400</v>
      </c>
      <c r="J43" s="13">
        <v>23000</v>
      </c>
      <c r="K43" s="13">
        <v>16600</v>
      </c>
    </row>
    <row r="44" spans="2:11" x14ac:dyDescent="0.2">
      <c r="C44" s="11" t="s">
        <v>52</v>
      </c>
      <c r="D44" s="13">
        <v>186900</v>
      </c>
      <c r="E44" s="13">
        <v>242300</v>
      </c>
      <c r="F44" s="13">
        <v>242300</v>
      </c>
      <c r="G44" s="13">
        <v>243300</v>
      </c>
      <c r="H44" s="13">
        <v>241500</v>
      </c>
      <c r="I44" s="13">
        <v>239300</v>
      </c>
      <c r="J44" s="13">
        <v>231400</v>
      </c>
      <c r="K44" s="13">
        <v>220900</v>
      </c>
    </row>
    <row r="45" spans="2:11" x14ac:dyDescent="0.2">
      <c r="C45" s="11" t="s">
        <v>53</v>
      </c>
      <c r="D45" s="13">
        <v>4700</v>
      </c>
      <c r="E45" s="13">
        <v>14500</v>
      </c>
      <c r="F45" s="13">
        <v>26400</v>
      </c>
      <c r="G45" s="13">
        <v>22900</v>
      </c>
      <c r="H45" s="13">
        <v>25300</v>
      </c>
      <c r="I45" s="13">
        <v>33100</v>
      </c>
      <c r="J45" s="13">
        <v>27100</v>
      </c>
      <c r="K45" s="13">
        <v>27500</v>
      </c>
    </row>
    <row r="46" spans="2:11" x14ac:dyDescent="0.2">
      <c r="C46" s="11" t="s">
        <v>54</v>
      </c>
      <c r="D46" s="13">
        <v>564800</v>
      </c>
      <c r="E46" s="13">
        <v>653000</v>
      </c>
      <c r="F46" s="13">
        <v>562700</v>
      </c>
      <c r="G46" s="13">
        <v>756400</v>
      </c>
      <c r="H46" s="13">
        <v>711400</v>
      </c>
      <c r="I46" s="13">
        <v>649400</v>
      </c>
      <c r="J46" s="13">
        <v>604600</v>
      </c>
      <c r="K46" s="13">
        <v>603000</v>
      </c>
    </row>
    <row r="47" spans="2:11" x14ac:dyDescent="0.2">
      <c r="C47" s="11" t="s">
        <v>55</v>
      </c>
      <c r="D47" s="13">
        <v>152500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724900</v>
      </c>
      <c r="E48" s="13">
        <v>852000</v>
      </c>
      <c r="F48" s="13">
        <v>838700</v>
      </c>
      <c r="G48" s="13">
        <v>865600</v>
      </c>
      <c r="H48" s="13">
        <v>881100</v>
      </c>
      <c r="I48" s="13">
        <v>891600</v>
      </c>
      <c r="J48" s="13">
        <v>900000</v>
      </c>
      <c r="K48" s="13">
        <v>883200</v>
      </c>
    </row>
    <row r="49" spans="3:11" x14ac:dyDescent="0.2">
      <c r="C49" s="11" t="s">
        <v>57</v>
      </c>
      <c r="D49" s="13">
        <v>626100</v>
      </c>
      <c r="E49" s="13">
        <v>1264700</v>
      </c>
      <c r="F49" s="13">
        <v>1282300</v>
      </c>
      <c r="G49" s="13">
        <v>1299200</v>
      </c>
      <c r="H49" s="13">
        <v>1316300</v>
      </c>
      <c r="I49" s="13">
        <v>1332700</v>
      </c>
      <c r="J49" s="13">
        <v>1343400</v>
      </c>
      <c r="K49" s="13">
        <v>1357200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11900</v>
      </c>
      <c r="F52" s="13">
        <v>11900</v>
      </c>
      <c r="G52" s="13">
        <v>19800</v>
      </c>
      <c r="H52" s="13">
        <v>12500</v>
      </c>
      <c r="I52" s="13">
        <v>13500</v>
      </c>
      <c r="J52" s="13">
        <v>21800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2077400</v>
      </c>
      <c r="E54" s="13">
        <v>2781900</v>
      </c>
      <c r="F54" s="13">
        <v>2696100</v>
      </c>
      <c r="G54" s="13">
        <v>2941600</v>
      </c>
      <c r="H54" s="13">
        <v>2921800</v>
      </c>
      <c r="I54" s="13">
        <v>2887600</v>
      </c>
      <c r="J54" s="13">
        <v>2870300</v>
      </c>
      <c r="K54" s="13">
        <v>2874200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78900</v>
      </c>
      <c r="F57" s="13">
        <v>26800</v>
      </c>
      <c r="G57" s="13">
        <v>81300</v>
      </c>
      <c r="H57" s="13">
        <v>79000</v>
      </c>
      <c r="I57" s="13">
        <v>91100</v>
      </c>
      <c r="J57" s="13">
        <v>20200</v>
      </c>
      <c r="K57" s="13">
        <v>96100</v>
      </c>
    </row>
    <row r="58" spans="3:11" x14ac:dyDescent="0.2">
      <c r="C58" s="11" t="s">
        <v>66</v>
      </c>
      <c r="D58" s="13">
        <v>26200</v>
      </c>
      <c r="E58" s="13">
        <v>31200</v>
      </c>
      <c r="F58" s="13">
        <v>30200</v>
      </c>
      <c r="G58" s="13">
        <v>29200</v>
      </c>
      <c r="H58" s="13">
        <v>28700</v>
      </c>
      <c r="I58" s="13">
        <v>27700</v>
      </c>
      <c r="J58" s="13">
        <v>27000</v>
      </c>
      <c r="K58" s="13">
        <v>25900</v>
      </c>
    </row>
    <row r="59" spans="3:11" x14ac:dyDescent="0.2">
      <c r="C59" s="11" t="s">
        <v>67</v>
      </c>
      <c r="D59" s="13">
        <v>7300</v>
      </c>
      <c r="E59" s="13">
        <v>14100</v>
      </c>
      <c r="F59" s="13">
        <v>28000</v>
      </c>
      <c r="G59" s="13">
        <v>13600</v>
      </c>
      <c r="H59" s="13">
        <v>16100</v>
      </c>
      <c r="I59" s="13">
        <v>17800</v>
      </c>
      <c r="J59" s="13">
        <v>26000</v>
      </c>
      <c r="K59" s="13">
        <v>14800</v>
      </c>
    </row>
    <row r="60" spans="3:11" x14ac:dyDescent="0.2">
      <c r="C60" s="11" t="s">
        <v>68</v>
      </c>
      <c r="D60" s="13">
        <v>95100</v>
      </c>
      <c r="E60" s="13">
        <v>124200</v>
      </c>
      <c r="F60" s="13">
        <v>126900</v>
      </c>
      <c r="G60" s="13">
        <v>124100</v>
      </c>
      <c r="H60" s="13">
        <v>123800</v>
      </c>
      <c r="I60" s="13">
        <v>136700</v>
      </c>
      <c r="J60" s="13">
        <v>138500</v>
      </c>
      <c r="K60" s="13">
        <v>136700</v>
      </c>
    </row>
    <row r="61" spans="3:11" x14ac:dyDescent="0.2">
      <c r="C61" s="11" t="s">
        <v>69</v>
      </c>
      <c r="D61" s="13">
        <v>551600</v>
      </c>
      <c r="E61" s="13">
        <v>598600</v>
      </c>
      <c r="F61" s="13">
        <v>535000</v>
      </c>
      <c r="G61" s="13">
        <v>785600</v>
      </c>
      <c r="H61" s="13">
        <v>796800</v>
      </c>
      <c r="I61" s="13">
        <v>797600</v>
      </c>
      <c r="J61" s="13">
        <v>798500</v>
      </c>
      <c r="K61" s="13">
        <v>797400</v>
      </c>
    </row>
    <row r="62" spans="3:11" x14ac:dyDescent="0.2">
      <c r="C62" s="11" t="s">
        <v>70</v>
      </c>
      <c r="D62" s="13">
        <v>607600</v>
      </c>
      <c r="E62" s="13">
        <v>740100</v>
      </c>
      <c r="F62" s="13">
        <v>713100</v>
      </c>
      <c r="G62" s="13">
        <v>663800</v>
      </c>
      <c r="H62" s="13">
        <v>605100</v>
      </c>
      <c r="I62" s="13">
        <v>542600</v>
      </c>
      <c r="J62" s="13">
        <v>487700</v>
      </c>
      <c r="K62" s="13">
        <v>427500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1311500</v>
      </c>
      <c r="E66" s="13">
        <v>1632600</v>
      </c>
      <c r="F66" s="13">
        <v>1553100</v>
      </c>
      <c r="G66" s="13">
        <v>1755300</v>
      </c>
      <c r="H66" s="13">
        <v>1712400</v>
      </c>
      <c r="I66" s="13">
        <v>1668800</v>
      </c>
      <c r="J66" s="13">
        <v>1621200</v>
      </c>
      <c r="K66" s="13">
        <v>1565800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-1315700</v>
      </c>
      <c r="E72" s="13">
        <v>-909700</v>
      </c>
      <c r="F72" s="13">
        <v>-912100</v>
      </c>
      <c r="G72" s="13">
        <v>-869200</v>
      </c>
      <c r="H72" s="13">
        <v>-842400</v>
      </c>
      <c r="I72" s="13">
        <v>-828600</v>
      </c>
      <c r="J72" s="13">
        <v>-795700</v>
      </c>
      <c r="K72" s="13">
        <v>-736000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767500</v>
      </c>
      <c r="E76" s="13">
        <v>1167800</v>
      </c>
      <c r="F76" s="13">
        <v>1161200</v>
      </c>
      <c r="G76" s="13">
        <v>1203800</v>
      </c>
      <c r="H76" s="13">
        <v>1225000</v>
      </c>
      <c r="I76" s="13">
        <v>1232100</v>
      </c>
      <c r="J76" s="13">
        <v>1261300</v>
      </c>
      <c r="K76" s="13">
        <v>1312000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-406000</v>
      </c>
      <c r="E81" s="13">
        <v>2400</v>
      </c>
      <c r="F81" s="13">
        <v>-42900</v>
      </c>
      <c r="G81" s="13">
        <v>-26800</v>
      </c>
      <c r="H81" s="13">
        <v>-13800</v>
      </c>
      <c r="I81" s="13">
        <v>-32900</v>
      </c>
      <c r="J81" s="13">
        <v>-59800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43200</v>
      </c>
      <c r="F83" s="13">
        <v>42100</v>
      </c>
      <c r="G83" s="13">
        <v>41600</v>
      </c>
      <c r="H83" s="13">
        <v>41400</v>
      </c>
      <c r="I83" s="13">
        <v>41200</v>
      </c>
      <c r="J83" s="13">
        <v>44200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55700</v>
      </c>
      <c r="F89" s="13">
        <v>59200</v>
      </c>
      <c r="G89" s="13">
        <v>76800</v>
      </c>
      <c r="H89" s="13">
        <v>86100</v>
      </c>
      <c r="I89" s="13">
        <v>51100</v>
      </c>
      <c r="J89" s="13">
        <v>30700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-13500</v>
      </c>
      <c r="F91" s="13">
        <v>-3400</v>
      </c>
      <c r="G91" s="13">
        <v>-12300</v>
      </c>
      <c r="H91" s="13">
        <v>-16000</v>
      </c>
      <c r="I91" s="13">
        <v>-20800</v>
      </c>
      <c r="J91" s="13">
        <v>-42700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-13200</v>
      </c>
      <c r="F94" s="13">
        <v>-5900</v>
      </c>
      <c r="G94" s="13">
        <v>-15400</v>
      </c>
      <c r="H94" s="13">
        <v>-8600</v>
      </c>
      <c r="I94" s="13">
        <v>43000</v>
      </c>
      <c r="J94" s="13">
        <v>-23200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54800</v>
      </c>
      <c r="F100" s="13">
        <v>-255400</v>
      </c>
      <c r="G100" s="13">
        <v>-4800</v>
      </c>
      <c r="H100" s="13">
        <v>-5800</v>
      </c>
      <c r="I100" s="13">
        <v>-4500</v>
      </c>
      <c r="J100" s="13">
        <v>-6400</v>
      </c>
      <c r="K100" s="13">
        <v>-16400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-27500</v>
      </c>
      <c r="E102" s="13">
        <v>97300</v>
      </c>
      <c r="F102" s="13">
        <v>-202100</v>
      </c>
      <c r="G102" s="13">
        <v>56600</v>
      </c>
      <c r="H102" s="13">
        <v>71600</v>
      </c>
      <c r="I102" s="13">
        <v>89600</v>
      </c>
      <c r="J102" s="13">
        <v>1100</v>
      </c>
      <c r="K102" s="13">
        <v>-117500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45751</v>
      </c>
      <c r="J7" s="12">
        <v>45660</v>
      </c>
      <c r="K7" s="12">
        <v>45562</v>
      </c>
    </row>
    <row r="8" spans="1:11" x14ac:dyDescent="0.2">
      <c r="C8" s="11" t="s">
        <v>21</v>
      </c>
      <c r="D8" s="13">
        <v>972000</v>
      </c>
      <c r="E8" s="13">
        <v>939900</v>
      </c>
      <c r="F8" s="13">
        <v>969800</v>
      </c>
      <c r="G8" s="13">
        <v>901200</v>
      </c>
      <c r="H8" s="13">
        <v>875700</v>
      </c>
      <c r="I8" s="13">
        <v>840600</v>
      </c>
      <c r="J8" s="13">
        <v>983400</v>
      </c>
      <c r="K8" s="13">
        <v>875800</v>
      </c>
    </row>
    <row r="9" spans="1:11" x14ac:dyDescent="0.2">
      <c r="C9" s="11" t="s">
        <v>22</v>
      </c>
      <c r="D9" s="13">
        <v>277700</v>
      </c>
      <c r="E9" s="13">
        <v>277200</v>
      </c>
      <c r="F9" s="13">
        <v>250000</v>
      </c>
      <c r="G9" s="13">
        <v>262900</v>
      </c>
      <c r="H9" s="13">
        <v>261300</v>
      </c>
      <c r="I9" s="13">
        <v>263200</v>
      </c>
      <c r="J9" s="13">
        <v>282900</v>
      </c>
      <c r="K9" s="13">
        <v>280400</v>
      </c>
    </row>
    <row r="10" spans="1:11" x14ac:dyDescent="0.2">
      <c r="C10" s="11" t="s">
        <v>23</v>
      </c>
      <c r="D10" s="13">
        <v>694300</v>
      </c>
      <c r="E10" s="13">
        <v>662700</v>
      </c>
      <c r="F10" s="13">
        <v>719800</v>
      </c>
      <c r="G10" s="13">
        <v>638300</v>
      </c>
      <c r="H10" s="13">
        <v>614400</v>
      </c>
      <c r="I10" s="13">
        <v>577400</v>
      </c>
      <c r="J10" s="13">
        <v>700500</v>
      </c>
      <c r="K10" s="13">
        <v>595400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169500</v>
      </c>
      <c r="F12" s="13">
        <v>156000</v>
      </c>
      <c r="G12" s="13">
        <v>152900</v>
      </c>
      <c r="H12" s="13">
        <v>163300</v>
      </c>
      <c r="I12" s="13">
        <v>158500</v>
      </c>
      <c r="J12" s="13">
        <v>175000</v>
      </c>
      <c r="K12" s="13">
        <v>155600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574400</v>
      </c>
      <c r="E14" s="13">
        <v>1000</v>
      </c>
      <c r="F14" s="13">
        <v>13100</v>
      </c>
      <c r="G14" s="13">
        <v>24100</v>
      </c>
      <c r="H14" s="13">
        <v>4600</v>
      </c>
      <c r="I14" s="13">
        <v>-500</v>
      </c>
      <c r="J14" s="13">
        <v>64000</v>
      </c>
      <c r="K14" s="13">
        <v>31500</v>
      </c>
    </row>
    <row r="15" spans="1:11" x14ac:dyDescent="0.2">
      <c r="C15" s="11" t="s">
        <v>28</v>
      </c>
      <c r="D15" s="13">
        <v>44100</v>
      </c>
      <c r="E15" s="13">
        <v>43200</v>
      </c>
      <c r="F15" s="13">
        <v>43500</v>
      </c>
      <c r="G15" s="13">
        <v>43600</v>
      </c>
      <c r="H15" s="13">
        <v>42900</v>
      </c>
      <c r="I15" s="13">
        <v>42000</v>
      </c>
      <c r="J15" s="13">
        <v>44600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824900</v>
      </c>
      <c r="E17" s="13">
        <v>792700</v>
      </c>
      <c r="F17" s="13">
        <v>751600</v>
      </c>
      <c r="G17" s="13">
        <v>735700</v>
      </c>
      <c r="H17" s="13">
        <v>743500</v>
      </c>
      <c r="I17" s="13">
        <v>738400</v>
      </c>
      <c r="J17" s="13">
        <v>807400</v>
      </c>
      <c r="K17" s="13">
        <v>756100</v>
      </c>
    </row>
    <row r="18" spans="3:11" x14ac:dyDescent="0.2">
      <c r="C18" s="11" t="s">
        <v>30</v>
      </c>
      <c r="D18" s="13">
        <v>147100</v>
      </c>
      <c r="E18" s="13">
        <v>147200</v>
      </c>
      <c r="F18" s="13">
        <v>218200</v>
      </c>
      <c r="G18" s="13">
        <v>165500</v>
      </c>
      <c r="H18" s="13">
        <v>132200</v>
      </c>
      <c r="I18" s="13">
        <v>102200</v>
      </c>
      <c r="J18" s="13">
        <v>176000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-4600</v>
      </c>
      <c r="F20" s="13">
        <v>1800</v>
      </c>
      <c r="G20" s="13">
        <v>-4400</v>
      </c>
      <c r="H20" s="13">
        <v>-5100</v>
      </c>
      <c r="I20" s="13">
        <v>700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194600</v>
      </c>
      <c r="E21" s="13">
        <v>195000</v>
      </c>
      <c r="F21" s="13">
        <v>259900</v>
      </c>
      <c r="G21" s="13">
        <v>213500</v>
      </c>
      <c r="H21" s="13">
        <v>180200</v>
      </c>
      <c r="I21" s="13">
        <v>143500</v>
      </c>
      <c r="J21" s="13">
        <v>219700</v>
      </c>
      <c r="K21" s="13">
        <v>164100</v>
      </c>
    </row>
    <row r="22" spans="3:11" x14ac:dyDescent="0.2">
      <c r="C22" s="11" t="s">
        <v>34</v>
      </c>
      <c r="D22" s="13">
        <v>20900</v>
      </c>
      <c r="E22" s="13">
        <v>19500</v>
      </c>
      <c r="F22" s="13">
        <v>18700</v>
      </c>
      <c r="G22" s="13">
        <v>20700</v>
      </c>
      <c r="H22" s="13">
        <v>19400</v>
      </c>
      <c r="I22" s="13">
        <v>15600</v>
      </c>
      <c r="J22" s="13">
        <v>13300</v>
      </c>
      <c r="K22" s="13">
        <v>14100</v>
      </c>
    </row>
    <row r="23" spans="3:11" x14ac:dyDescent="0.2">
      <c r="C23" s="11" t="s">
        <v>35</v>
      </c>
      <c r="D23" s="13">
        <v>-444800</v>
      </c>
      <c r="E23" s="13">
        <v>131300</v>
      </c>
      <c r="F23" s="13">
        <v>184600</v>
      </c>
      <c r="G23" s="13">
        <v>125100</v>
      </c>
      <c r="H23" s="13">
        <v>113300</v>
      </c>
      <c r="I23" s="13">
        <v>86400</v>
      </c>
      <c r="J23" s="13">
        <v>97800</v>
      </c>
      <c r="K23" s="13">
        <v>73100</v>
      </c>
    </row>
    <row r="24" spans="3:11" x14ac:dyDescent="0.2">
      <c r="C24" s="11" t="s">
        <v>36</v>
      </c>
      <c r="D24" s="13">
        <v>26900</v>
      </c>
      <c r="E24" s="13">
        <v>32400</v>
      </c>
      <c r="F24" s="13">
        <v>28000</v>
      </c>
      <c r="G24" s="13">
        <v>13600</v>
      </c>
      <c r="H24" s="13">
        <v>24100</v>
      </c>
      <c r="I24" s="13">
        <v>19700</v>
      </c>
      <c r="J24" s="13">
        <v>7600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-471700</v>
      </c>
      <c r="E26" s="13">
        <v>98900</v>
      </c>
      <c r="F26" s="13">
        <v>156600</v>
      </c>
      <c r="G26" s="13">
        <v>111500</v>
      </c>
      <c r="H26" s="13">
        <v>89200</v>
      </c>
      <c r="I26" s="13">
        <v>66700</v>
      </c>
      <c r="J26" s="13">
        <v>90200</v>
      </c>
      <c r="K26" s="13">
        <v>40600</v>
      </c>
    </row>
    <row r="27" spans="3:11" x14ac:dyDescent="0.2">
      <c r="C27" s="11" t="s">
        <v>38</v>
      </c>
      <c r="D27" s="13">
        <v>-471700</v>
      </c>
      <c r="E27" s="13">
        <v>98900</v>
      </c>
      <c r="F27" s="13">
        <v>156600</v>
      </c>
      <c r="G27" s="13">
        <v>111500</v>
      </c>
      <c r="H27" s="13">
        <v>89200</v>
      </c>
      <c r="I27" s="13">
        <v>66700</v>
      </c>
      <c r="J27" s="13">
        <v>90200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4600</v>
      </c>
      <c r="F32" s="13">
        <v>-1800</v>
      </c>
      <c r="G32" s="13">
        <v>4400</v>
      </c>
      <c r="H32" s="13">
        <v>5100</v>
      </c>
      <c r="I32" s="13">
        <v>-700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-471700</v>
      </c>
      <c r="E33" s="13">
        <v>98900</v>
      </c>
      <c r="F33" s="13">
        <v>156600</v>
      </c>
      <c r="G33" s="13">
        <v>111500</v>
      </c>
      <c r="H33" s="13">
        <v>89200</v>
      </c>
      <c r="I33" s="13">
        <v>66700</v>
      </c>
      <c r="J33" s="13">
        <v>90200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-471700</v>
      </c>
      <c r="E35" s="13">
        <v>98900</v>
      </c>
      <c r="F35" s="13">
        <v>156600</v>
      </c>
      <c r="G35" s="13">
        <v>111500</v>
      </c>
      <c r="H35" s="13">
        <v>89200</v>
      </c>
      <c r="I35" s="13">
        <v>66700</v>
      </c>
      <c r="J35" s="13">
        <v>90200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45751</v>
      </c>
      <c r="J38" s="12">
        <v>45660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234100</v>
      </c>
      <c r="F41" s="13">
        <v>253400</v>
      </c>
      <c r="G41" s="13">
        <v>232700</v>
      </c>
      <c r="H41" s="13">
        <v>265900</v>
      </c>
      <c r="I41" s="13">
        <v>290000</v>
      </c>
      <c r="J41" s="13">
        <v>738800</v>
      </c>
      <c r="K41" s="13">
        <v>1036900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598100</v>
      </c>
      <c r="E43" s="13">
        <v>617500</v>
      </c>
      <c r="F43" s="13">
        <v>856000</v>
      </c>
      <c r="G43" s="13">
        <v>542800</v>
      </c>
      <c r="H43" s="13">
        <v>539500</v>
      </c>
      <c r="I43" s="13">
        <v>530400</v>
      </c>
      <c r="J43" s="13">
        <v>725800</v>
      </c>
      <c r="K43" s="13">
        <v>525600</v>
      </c>
    </row>
    <row r="44" spans="2:11" x14ac:dyDescent="0.2">
      <c r="C44" s="11" t="s">
        <v>52</v>
      </c>
      <c r="D44" s="13">
        <v>185300</v>
      </c>
      <c r="E44" s="13">
        <v>188000</v>
      </c>
      <c r="F44" s="13">
        <v>186300</v>
      </c>
      <c r="G44" s="13">
        <v>174700</v>
      </c>
      <c r="H44" s="13">
        <v>179700</v>
      </c>
      <c r="I44" s="13">
        <v>187200</v>
      </c>
      <c r="J44" s="13">
        <v>194300</v>
      </c>
      <c r="K44" s="13">
        <v>192100</v>
      </c>
    </row>
    <row r="45" spans="2:11" x14ac:dyDescent="0.2">
      <c r="C45" s="11" t="s">
        <v>53</v>
      </c>
      <c r="D45" s="13">
        <v>231800</v>
      </c>
      <c r="E45" s="13">
        <v>230300</v>
      </c>
      <c r="F45" s="13">
        <v>233500</v>
      </c>
      <c r="G45" s="13">
        <v>200600</v>
      </c>
      <c r="H45" s="13">
        <v>194900</v>
      </c>
      <c r="I45" s="13">
        <v>159500</v>
      </c>
      <c r="J45" s="13">
        <v>508200</v>
      </c>
      <c r="K45" s="13">
        <v>460800</v>
      </c>
    </row>
    <row r="46" spans="2:11" x14ac:dyDescent="0.2">
      <c r="C46" s="11" t="s">
        <v>54</v>
      </c>
      <c r="D46" s="13">
        <v>1344900</v>
      </c>
      <c r="E46" s="13">
        <v>1392700</v>
      </c>
      <c r="F46" s="13">
        <v>1631900</v>
      </c>
      <c r="G46" s="13">
        <v>1258600</v>
      </c>
      <c r="H46" s="13">
        <v>1289600</v>
      </c>
      <c r="I46" s="13">
        <v>1282600</v>
      </c>
      <c r="J46" s="13">
        <v>2270400</v>
      </c>
      <c r="K46" s="13">
        <v>2310700</v>
      </c>
    </row>
    <row r="47" spans="2:11" x14ac:dyDescent="0.2">
      <c r="C47" s="11" t="s">
        <v>55</v>
      </c>
      <c r="D47" s="13">
        <v>617400</v>
      </c>
      <c r="E47" s="13">
        <v>616800</v>
      </c>
      <c r="F47" s="13">
        <v>610800</v>
      </c>
      <c r="G47" s="13">
        <v>622700</v>
      </c>
      <c r="H47" s="13">
        <v>630700</v>
      </c>
      <c r="I47" s="13">
        <v>619100</v>
      </c>
      <c r="J47" s="13">
        <v>361000</v>
      </c>
      <c r="K47" s="13">
        <v>424700</v>
      </c>
    </row>
    <row r="48" spans="2:11" x14ac:dyDescent="0.2">
      <c r="C48" s="11" t="s">
        <v>56</v>
      </c>
      <c r="D48" s="13">
        <v>183200</v>
      </c>
      <c r="E48" s="13">
        <v>180800</v>
      </c>
      <c r="F48" s="13">
        <v>328400</v>
      </c>
      <c r="G48" s="13">
        <v>185800</v>
      </c>
      <c r="H48" s="13">
        <v>186900</v>
      </c>
      <c r="I48" s="13">
        <v>186800</v>
      </c>
      <c r="J48" s="13">
        <v>311900</v>
      </c>
      <c r="K48" s="13">
        <v>317300</v>
      </c>
    </row>
    <row r="49" spans="3:11" x14ac:dyDescent="0.2">
      <c r="C49" s="11" t="s">
        <v>57</v>
      </c>
      <c r="D49" s="13">
        <v>5677000</v>
      </c>
      <c r="E49" s="13">
        <v>6085700</v>
      </c>
      <c r="F49" s="13">
        <v>6163800</v>
      </c>
      <c r="G49" s="13">
        <v>6204500</v>
      </c>
      <c r="H49" s="13">
        <v>6262400</v>
      </c>
      <c r="I49" s="13">
        <v>6095300</v>
      </c>
      <c r="J49" s="13">
        <v>5986500</v>
      </c>
      <c r="K49" s="13">
        <v>6244900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464500</v>
      </c>
      <c r="E52" s="13">
        <v>458600</v>
      </c>
      <c r="F52" s="13">
        <v>155200</v>
      </c>
      <c r="G52" s="13">
        <v>461000</v>
      </c>
      <c r="H52" s="13">
        <v>429400</v>
      </c>
      <c r="I52" s="13">
        <v>400800</v>
      </c>
      <c r="J52" s="13">
        <v>139800</v>
      </c>
      <c r="K52" s="13">
        <v>257600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8540800</v>
      </c>
      <c r="E54" s="13">
        <v>8991000</v>
      </c>
      <c r="F54" s="13">
        <v>9312000</v>
      </c>
      <c r="G54" s="13">
        <v>9019600</v>
      </c>
      <c r="H54" s="13">
        <v>9099200</v>
      </c>
      <c r="I54" s="13">
        <v>8898900</v>
      </c>
      <c r="J54" s="13">
        <v>9488300</v>
      </c>
      <c r="K54" s="13">
        <v>9866700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175700</v>
      </c>
      <c r="F57" s="13">
        <v>168300</v>
      </c>
      <c r="G57" s="13">
        <v>158700</v>
      </c>
      <c r="H57" s="13">
        <v>160400</v>
      </c>
      <c r="I57" s="13">
        <v>170900</v>
      </c>
      <c r="J57" s="13">
        <v>161600</v>
      </c>
      <c r="K57" s="13">
        <v>177300</v>
      </c>
    </row>
    <row r="58" spans="3:11" x14ac:dyDescent="0.2">
      <c r="C58" s="11" t="s">
        <v>66</v>
      </c>
      <c r="D58" s="13">
        <v>16400</v>
      </c>
      <c r="E58" s="13">
        <v>10300</v>
      </c>
      <c r="F58" s="13">
        <v>27800</v>
      </c>
      <c r="G58" s="13">
        <v>0</v>
      </c>
      <c r="H58" s="13">
        <v>71000</v>
      </c>
      <c r="I58" s="13">
        <v>0</v>
      </c>
      <c r="J58" s="13">
        <v>21200</v>
      </c>
      <c r="K58" s="13">
        <v>400000</v>
      </c>
    </row>
    <row r="59" spans="3:11" x14ac:dyDescent="0.2">
      <c r="C59" s="11" t="s">
        <v>67</v>
      </c>
      <c r="D59" s="13">
        <v>1032000</v>
      </c>
      <c r="E59" s="13">
        <v>1062300</v>
      </c>
      <c r="F59" s="13">
        <v>1095600</v>
      </c>
      <c r="G59" s="13">
        <v>932700</v>
      </c>
      <c r="H59" s="13">
        <v>976500</v>
      </c>
      <c r="I59" s="13">
        <v>1238900</v>
      </c>
      <c r="J59" s="13">
        <v>1378000</v>
      </c>
      <c r="K59" s="13">
        <v>1214600</v>
      </c>
    </row>
    <row r="60" spans="3:11" x14ac:dyDescent="0.2">
      <c r="C60" s="11" t="s">
        <v>68</v>
      </c>
      <c r="D60" s="13">
        <v>1410200</v>
      </c>
      <c r="E60" s="13">
        <v>1373700</v>
      </c>
      <c r="F60" s="13">
        <v>1503400</v>
      </c>
      <c r="G60" s="13">
        <v>1253600</v>
      </c>
      <c r="H60" s="13">
        <v>1377100</v>
      </c>
      <c r="I60" s="13">
        <v>1520600</v>
      </c>
      <c r="J60" s="13">
        <v>1788000</v>
      </c>
      <c r="K60" s="13">
        <v>1986600</v>
      </c>
    </row>
    <row r="61" spans="3:11" x14ac:dyDescent="0.2">
      <c r="C61" s="11" t="s">
        <v>69</v>
      </c>
      <c r="D61" s="13">
        <v>1442900</v>
      </c>
      <c r="E61" s="13">
        <v>1402500</v>
      </c>
      <c r="F61" s="13">
        <v>1533300</v>
      </c>
      <c r="G61" s="13">
        <v>1391800</v>
      </c>
      <c r="H61" s="13">
        <v>1441400</v>
      </c>
      <c r="I61" s="13">
        <v>1391000</v>
      </c>
      <c r="J61" s="13">
        <v>1514000</v>
      </c>
      <c r="K61" s="13">
        <v>1512000</v>
      </c>
    </row>
    <row r="62" spans="3:11" x14ac:dyDescent="0.2">
      <c r="C62" s="11" t="s">
        <v>70</v>
      </c>
      <c r="D62" s="13">
        <v>282800</v>
      </c>
      <c r="E62" s="13">
        <v>281000</v>
      </c>
      <c r="F62" s="13">
        <v>143900</v>
      </c>
      <c r="G62" s="13">
        <v>288500</v>
      </c>
      <c r="H62" s="13">
        <v>279900</v>
      </c>
      <c r="I62" s="13">
        <v>267900</v>
      </c>
      <c r="J62" s="13">
        <v>145500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3430000</v>
      </c>
      <c r="E66" s="13">
        <v>3353800</v>
      </c>
      <c r="F66" s="13">
        <v>3475800</v>
      </c>
      <c r="G66" s="13">
        <v>3229600</v>
      </c>
      <c r="H66" s="13">
        <v>3411100</v>
      </c>
      <c r="I66" s="13">
        <v>3479800</v>
      </c>
      <c r="J66" s="13">
        <v>3743000</v>
      </c>
      <c r="K66" s="13">
        <v>3991600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2702300</v>
      </c>
      <c r="E72" s="13">
        <v>3217200</v>
      </c>
      <c r="F72" s="13">
        <v>3387600</v>
      </c>
      <c r="G72" s="13">
        <v>3360000</v>
      </c>
      <c r="H72" s="13">
        <v>3293600</v>
      </c>
      <c r="I72" s="13">
        <v>3283500</v>
      </c>
      <c r="J72" s="13">
        <v>3757600</v>
      </c>
      <c r="K72" s="13">
        <v>3668300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5110800</v>
      </c>
      <c r="E76" s="13">
        <v>5637200</v>
      </c>
      <c r="F76" s="13">
        <v>5836200</v>
      </c>
      <c r="G76" s="13">
        <v>5790000</v>
      </c>
      <c r="H76" s="13">
        <v>5688100</v>
      </c>
      <c r="I76" s="13">
        <v>5419100</v>
      </c>
      <c r="J76" s="13">
        <v>5745300</v>
      </c>
      <c r="K76" s="13">
        <v>5875100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45751</v>
      </c>
      <c r="J80" s="12">
        <v>45660</v>
      </c>
      <c r="K80" s="12">
        <v>45562</v>
      </c>
    </row>
    <row r="81" spans="3:11" x14ac:dyDescent="0.2">
      <c r="C81" s="11" t="s">
        <v>44</v>
      </c>
      <c r="D81" s="13">
        <v>-471700</v>
      </c>
      <c r="E81" s="13">
        <v>98900</v>
      </c>
      <c r="F81" s="13">
        <v>156600</v>
      </c>
      <c r="G81" s="13">
        <v>111500</v>
      </c>
      <c r="H81" s="13">
        <v>89200</v>
      </c>
      <c r="I81" s="13">
        <v>66700</v>
      </c>
      <c r="J81" s="13">
        <v>90200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8200</v>
      </c>
      <c r="G83" s="13">
        <v>8000</v>
      </c>
      <c r="H83" s="13">
        <v>8400</v>
      </c>
      <c r="I83" s="13">
        <v>8400</v>
      </c>
      <c r="J83" s="13">
        <v>8800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240300</v>
      </c>
      <c r="E89" s="13">
        <v>274700</v>
      </c>
      <c r="F89" s="13">
        <v>160300</v>
      </c>
      <c r="G89" s="13">
        <v>123800</v>
      </c>
      <c r="H89" s="13">
        <v>-53500</v>
      </c>
      <c r="I89" s="13">
        <v>155600</v>
      </c>
      <c r="J89" s="13">
        <v>115100</v>
      </c>
      <c r="K89" s="13">
        <v>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-6100</v>
      </c>
      <c r="F91" s="13">
        <v>-5600</v>
      </c>
      <c r="G91" s="13">
        <v>-7200</v>
      </c>
      <c r="H91" s="13">
        <v>-5900</v>
      </c>
      <c r="I91" s="13">
        <v>-6600</v>
      </c>
      <c r="J91" s="13">
        <v>-6100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-240200</v>
      </c>
      <c r="E94" s="13">
        <v>-5100</v>
      </c>
      <c r="F94" s="13">
        <v>-900</v>
      </c>
      <c r="G94" s="13">
        <v>-8900</v>
      </c>
      <c r="H94" s="13">
        <v>-12700</v>
      </c>
      <c r="I94" s="13">
        <v>-14500</v>
      </c>
      <c r="J94" s="13">
        <v>1100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-285900</v>
      </c>
      <c r="F100" s="13">
        <v>-139100</v>
      </c>
      <c r="G100" s="13">
        <v>-146700</v>
      </c>
      <c r="H100" s="13">
        <v>28500</v>
      </c>
      <c r="I100" s="13">
        <v>-611100</v>
      </c>
      <c r="J100" s="13">
        <v>-400500</v>
      </c>
      <c r="K100" s="13">
        <v>16200</v>
      </c>
    </row>
    <row r="101" spans="3:11" x14ac:dyDescent="0.2">
      <c r="C101" s="11" t="s">
        <v>19</v>
      </c>
      <c r="D101" s="13">
        <v>13600</v>
      </c>
      <c r="E101" s="13">
        <v>12200</v>
      </c>
      <c r="F101" s="13">
        <v>-21900</v>
      </c>
      <c r="G101" s="13">
        <v>9900</v>
      </c>
      <c r="H101" s="13">
        <v>-2000</v>
      </c>
      <c r="I101" s="13">
        <v>-5400</v>
      </c>
      <c r="J101" s="13">
        <v>10000</v>
      </c>
      <c r="K101" s="13">
        <v>-6000</v>
      </c>
    </row>
    <row r="102" spans="3:11" x14ac:dyDescent="0.2">
      <c r="C102" s="11" t="s">
        <v>20</v>
      </c>
      <c r="D102" s="13">
        <v>-19700</v>
      </c>
      <c r="E102" s="13">
        <v>-19300</v>
      </c>
      <c r="F102" s="13">
        <v>20700</v>
      </c>
      <c r="G102" s="13">
        <v>-33200</v>
      </c>
      <c r="H102" s="13">
        <v>-24100</v>
      </c>
      <c r="I102" s="13">
        <v>-457800</v>
      </c>
      <c r="J102" s="13">
        <v>-306200</v>
      </c>
      <c r="K102" s="13">
        <v>109900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662800</v>
      </c>
      <c r="E8" s="13">
        <v>402000</v>
      </c>
      <c r="F8" s="13">
        <v>352600</v>
      </c>
      <c r="G8" s="13">
        <v>342600</v>
      </c>
      <c r="H8" s="13">
        <v>315200</v>
      </c>
      <c r="I8" s="13">
        <v>329100</v>
      </c>
      <c r="J8" s="13">
        <v>305400</v>
      </c>
      <c r="K8" s="13">
        <v>372100</v>
      </c>
    </row>
    <row r="9" spans="1:11" x14ac:dyDescent="0.2">
      <c r="C9" s="11" t="s">
        <v>22</v>
      </c>
      <c r="D9" s="13">
        <v>222600</v>
      </c>
      <c r="E9" s="13">
        <v>182100</v>
      </c>
      <c r="F9" s="13">
        <v>162700</v>
      </c>
      <c r="G9" s="13">
        <v>165300</v>
      </c>
      <c r="H9" s="13">
        <v>169200</v>
      </c>
      <c r="I9" s="13">
        <v>176800</v>
      </c>
      <c r="J9" s="13">
        <v>153000</v>
      </c>
      <c r="K9" s="13">
        <v>168700</v>
      </c>
    </row>
    <row r="10" spans="1:11" x14ac:dyDescent="0.2">
      <c r="C10" s="11" t="s">
        <v>23</v>
      </c>
      <c r="D10" s="13">
        <v>440200</v>
      </c>
      <c r="E10" s="13">
        <v>219900</v>
      </c>
      <c r="F10" s="13">
        <v>189900</v>
      </c>
      <c r="G10" s="13">
        <v>177300</v>
      </c>
      <c r="H10" s="13">
        <v>146000</v>
      </c>
      <c r="I10" s="13">
        <v>152300</v>
      </c>
      <c r="J10" s="13">
        <v>152400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>
        <v>-2800</v>
      </c>
      <c r="G14" s="13">
        <v>-1300</v>
      </c>
      <c r="H14" s="13">
        <v>-5400</v>
      </c>
      <c r="I14" s="13">
        <v>-9400</v>
      </c>
      <c r="J14" s="13">
        <v>-12600</v>
      </c>
      <c r="K14" s="13">
        <v>-11100</v>
      </c>
    </row>
    <row r="15" spans="1:11" x14ac:dyDescent="0.2">
      <c r="C15" s="11" t="s">
        <v>28</v>
      </c>
      <c r="D15" s="13">
        <v>60500</v>
      </c>
      <c r="E15" s="13">
        <v>59700</v>
      </c>
      <c r="F15" s="13">
        <v>56000</v>
      </c>
      <c r="G15" s="13">
        <v>53100</v>
      </c>
      <c r="H15" s="13">
        <v>52200</v>
      </c>
      <c r="I15" s="13">
        <v>53300</v>
      </c>
      <c r="J15" s="13">
        <v>52700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264700</v>
      </c>
      <c r="F17" s="13">
        <v>255000</v>
      </c>
      <c r="G17" s="13">
        <v>244900</v>
      </c>
      <c r="H17" s="13">
        <v>246000</v>
      </c>
      <c r="I17" s="13">
        <v>256200</v>
      </c>
      <c r="J17" s="13">
        <v>228500</v>
      </c>
      <c r="K17" s="13">
        <v>240900</v>
      </c>
    </row>
    <row r="18" spans="3:11" x14ac:dyDescent="0.2">
      <c r="C18" s="11" t="s">
        <v>30</v>
      </c>
      <c r="D18" s="13">
        <v>355100</v>
      </c>
      <c r="E18" s="13">
        <v>137300</v>
      </c>
      <c r="F18" s="13">
        <v>97600</v>
      </c>
      <c r="G18" s="13">
        <v>97700</v>
      </c>
      <c r="H18" s="13">
        <v>69200</v>
      </c>
      <c r="I18" s="13">
        <v>72900</v>
      </c>
      <c r="J18" s="13">
        <v>76900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2600</v>
      </c>
      <c r="G20" s="13" t="s">
        <v>92</v>
      </c>
      <c r="H20" s="13" t="s">
        <v>92</v>
      </c>
      <c r="I20" s="13" t="s">
        <v>92</v>
      </c>
      <c r="J20" s="13">
        <v>3300</v>
      </c>
      <c r="K20" s="13" t="s">
        <v>92</v>
      </c>
    </row>
    <row r="21" spans="3:11" x14ac:dyDescent="0.2">
      <c r="C21" s="11" t="s">
        <v>33</v>
      </c>
      <c r="D21" s="13">
        <v>415600</v>
      </c>
      <c r="E21" s="13">
        <v>197000</v>
      </c>
      <c r="F21" s="13">
        <v>151000</v>
      </c>
      <c r="G21" s="13">
        <v>150800</v>
      </c>
      <c r="H21" s="13">
        <v>121400</v>
      </c>
      <c r="I21" s="13">
        <v>126200</v>
      </c>
      <c r="J21" s="13">
        <v>126300</v>
      </c>
      <c r="K21" s="13">
        <v>180600</v>
      </c>
    </row>
    <row r="22" spans="3:11" x14ac:dyDescent="0.2">
      <c r="C22" s="11" t="s">
        <v>34</v>
      </c>
      <c r="D22" s="13">
        <v>18300</v>
      </c>
      <c r="E22" s="13">
        <v>18900</v>
      </c>
      <c r="F22" s="13">
        <v>10500</v>
      </c>
      <c r="G22" s="13">
        <v>23700</v>
      </c>
      <c r="H22" s="13">
        <v>17800</v>
      </c>
      <c r="I22" s="13">
        <v>17800</v>
      </c>
      <c r="J22" s="13">
        <v>15000</v>
      </c>
      <c r="K22" s="13">
        <v>18400</v>
      </c>
    </row>
    <row r="23" spans="3:11" x14ac:dyDescent="0.2">
      <c r="C23" s="11" t="s">
        <v>35</v>
      </c>
      <c r="D23" s="13">
        <v>339100</v>
      </c>
      <c r="E23" s="13">
        <v>124000</v>
      </c>
      <c r="F23" s="13">
        <v>87600</v>
      </c>
      <c r="G23" s="13">
        <v>78800</v>
      </c>
      <c r="H23" s="13">
        <v>60400</v>
      </c>
      <c r="I23" s="13">
        <v>68300</v>
      </c>
      <c r="J23" s="13">
        <v>74800</v>
      </c>
      <c r="K23" s="13">
        <v>130800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800</v>
      </c>
      <c r="G24" s="13">
        <v>1200</v>
      </c>
      <c r="H24" s="13">
        <v>1700</v>
      </c>
      <c r="I24" s="13">
        <v>5400</v>
      </c>
      <c r="J24" s="13">
        <v>-2600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338300</v>
      </c>
      <c r="E26" s="13">
        <v>122400</v>
      </c>
      <c r="F26" s="13">
        <v>86800</v>
      </c>
      <c r="G26" s="13">
        <v>77600</v>
      </c>
      <c r="H26" s="13">
        <v>58700</v>
      </c>
      <c r="I26" s="13">
        <v>62900</v>
      </c>
      <c r="J26" s="13">
        <v>77400</v>
      </c>
      <c r="K26" s="13">
        <v>130700</v>
      </c>
    </row>
    <row r="27" spans="3:11" x14ac:dyDescent="0.2">
      <c r="C27" s="11" t="s">
        <v>38</v>
      </c>
      <c r="D27" s="13">
        <v>338300</v>
      </c>
      <c r="E27" s="13">
        <v>122400</v>
      </c>
      <c r="F27" s="13">
        <v>86800</v>
      </c>
      <c r="G27" s="13">
        <v>77600</v>
      </c>
      <c r="H27" s="13">
        <v>58600</v>
      </c>
      <c r="I27" s="13">
        <v>62300</v>
      </c>
      <c r="J27" s="13">
        <v>77700</v>
      </c>
      <c r="K27" s="13">
        <v>130500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-2600</v>
      </c>
      <c r="G32" s="13" t="s">
        <v>92</v>
      </c>
      <c r="H32" s="13" t="s">
        <v>92</v>
      </c>
      <c r="I32" s="13" t="s">
        <v>92</v>
      </c>
      <c r="J32" s="13">
        <v>-3300</v>
      </c>
      <c r="K32" s="13" t="s">
        <v>92</v>
      </c>
    </row>
    <row r="33" spans="2:11" x14ac:dyDescent="0.2">
      <c r="C33" s="11" t="s">
        <v>44</v>
      </c>
      <c r="D33" s="13">
        <v>338300</v>
      </c>
      <c r="E33" s="13">
        <v>122400</v>
      </c>
      <c r="F33" s="13">
        <v>86800</v>
      </c>
      <c r="G33" s="13">
        <v>77600</v>
      </c>
      <c r="H33" s="13">
        <v>58600</v>
      </c>
      <c r="I33" s="13">
        <v>62300</v>
      </c>
      <c r="J33" s="13">
        <v>77700</v>
      </c>
      <c r="K33" s="13">
        <v>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338300</v>
      </c>
      <c r="E35" s="13">
        <v>122400</v>
      </c>
      <c r="F35" s="13">
        <v>86800</v>
      </c>
      <c r="G35" s="13">
        <v>77600</v>
      </c>
      <c r="H35" s="13">
        <v>58600</v>
      </c>
      <c r="I35" s="13">
        <v>62300</v>
      </c>
      <c r="J35" s="13">
        <v>77700</v>
      </c>
      <c r="K35" s="13">
        <v>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</v>
      </c>
      <c r="E41" s="13">
        <v>193400</v>
      </c>
      <c r="F41" s="13">
        <v>158100</v>
      </c>
      <c r="G41" s="13">
        <v>209300</v>
      </c>
      <c r="H41" s="13">
        <v>359800</v>
      </c>
      <c r="I41" s="13">
        <v>351100</v>
      </c>
      <c r="J41" s="13">
        <v>271900</v>
      </c>
      <c r="K41" s="13">
        <v>393100</v>
      </c>
    </row>
    <row r="42" spans="2:11" x14ac:dyDescent="0.2">
      <c r="C42" s="11" t="s">
        <v>50</v>
      </c>
      <c r="D42" s="13">
        <v>11500</v>
      </c>
      <c r="E42" s="13">
        <v>9500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21200</v>
      </c>
    </row>
    <row r="43" spans="2:11" x14ac:dyDescent="0.2">
      <c r="C43" s="11" t="s">
        <v>51</v>
      </c>
      <c r="D43" s="13">
        <v>334400</v>
      </c>
      <c r="E43" s="13">
        <v>272700</v>
      </c>
      <c r="F43" s="13">
        <v>227500</v>
      </c>
      <c r="G43" s="13">
        <v>195600</v>
      </c>
      <c r="H43" s="13">
        <v>180700</v>
      </c>
      <c r="I43" s="13">
        <v>196300</v>
      </c>
      <c r="J43" s="13">
        <v>210500</v>
      </c>
      <c r="K43" s="13">
        <v>196600</v>
      </c>
    </row>
    <row r="44" spans="2:11" x14ac:dyDescent="0.2">
      <c r="C44" s="11" t="s">
        <v>52</v>
      </c>
      <c r="D44" s="13">
        <v>111800</v>
      </c>
      <c r="E44" s="13">
        <v>82500</v>
      </c>
      <c r="F44" s="13">
        <v>66500</v>
      </c>
      <c r="G44" s="13">
        <v>65000</v>
      </c>
      <c r="H44" s="13">
        <v>69500</v>
      </c>
      <c r="I44" s="13">
        <v>72500</v>
      </c>
      <c r="J44" s="13">
        <v>68400</v>
      </c>
      <c r="K44" s="13">
        <v>64300</v>
      </c>
    </row>
    <row r="45" spans="2:11" x14ac:dyDescent="0.2">
      <c r="C45" s="11" t="s">
        <v>53</v>
      </c>
      <c r="D45" s="13">
        <v>4600</v>
      </c>
      <c r="E45" s="13">
        <v>100</v>
      </c>
      <c r="F45" s="13">
        <v>35300</v>
      </c>
      <c r="G45" s="13">
        <v>25500</v>
      </c>
      <c r="H45" s="13">
        <v>52200</v>
      </c>
      <c r="I45" s="13">
        <v>32700</v>
      </c>
      <c r="J45" s="13">
        <v>33000</v>
      </c>
      <c r="K45" s="13">
        <v>2300</v>
      </c>
    </row>
    <row r="46" spans="2:11" x14ac:dyDescent="0.2">
      <c r="C46" s="11" t="s">
        <v>54</v>
      </c>
      <c r="D46" s="13">
        <v>846600</v>
      </c>
      <c r="E46" s="13">
        <v>575500</v>
      </c>
      <c r="F46" s="13">
        <v>531900</v>
      </c>
      <c r="G46" s="13">
        <v>517700</v>
      </c>
      <c r="H46" s="13">
        <v>682800</v>
      </c>
      <c r="I46" s="13">
        <v>694200</v>
      </c>
      <c r="J46" s="13">
        <v>615300</v>
      </c>
      <c r="K46" s="13">
        <v>694600</v>
      </c>
    </row>
    <row r="47" spans="2:11" x14ac:dyDescent="0.2">
      <c r="C47" s="11" t="s">
        <v>55</v>
      </c>
      <c r="D47" s="13">
        <v>3000</v>
      </c>
      <c r="E47" s="13">
        <v>4100</v>
      </c>
      <c r="F47" s="13">
        <v>2700</v>
      </c>
      <c r="G47" s="13">
        <v>200</v>
      </c>
      <c r="H47" s="13">
        <v>200</v>
      </c>
      <c r="I47" s="13">
        <v>300</v>
      </c>
      <c r="J47" s="13">
        <v>300</v>
      </c>
      <c r="K47" s="13">
        <v>700</v>
      </c>
    </row>
    <row r="48" spans="2:11" x14ac:dyDescent="0.2">
      <c r="C48" s="11" t="s">
        <v>56</v>
      </c>
      <c r="D48" s="13">
        <v>2933500</v>
      </c>
      <c r="E48" s="13">
        <v>2903200</v>
      </c>
      <c r="F48" s="13">
        <v>2807800</v>
      </c>
      <c r="G48" s="13">
        <v>2667400</v>
      </c>
      <c r="H48" s="13">
        <v>2704800</v>
      </c>
      <c r="I48" s="13">
        <v>2783200</v>
      </c>
      <c r="J48" s="13">
        <v>2842700</v>
      </c>
      <c r="K48" s="13">
        <v>2659600</v>
      </c>
    </row>
    <row r="49" spans="3:11" x14ac:dyDescent="0.2">
      <c r="C49" s="11" t="s">
        <v>57</v>
      </c>
      <c r="D49" s="13">
        <v>6100</v>
      </c>
      <c r="E49" s="13">
        <v>5700</v>
      </c>
      <c r="F49" s="13">
        <v>5800</v>
      </c>
      <c r="G49" s="13">
        <v>4200</v>
      </c>
      <c r="H49" s="13">
        <v>4100</v>
      </c>
      <c r="I49" s="13">
        <v>4200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38900</v>
      </c>
      <c r="F52" s="13">
        <v>14100</v>
      </c>
      <c r="G52" s="13">
        <v>3400</v>
      </c>
      <c r="H52" s="13" t="s">
        <v>92</v>
      </c>
      <c r="I52" s="13" t="s">
        <v>92</v>
      </c>
      <c r="J52" s="13" t="s">
        <v>92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3823200</v>
      </c>
      <c r="E54" s="13">
        <v>3532300</v>
      </c>
      <c r="F54" s="13">
        <v>3367000</v>
      </c>
      <c r="G54" s="13">
        <v>3197700</v>
      </c>
      <c r="H54" s="13">
        <v>3396700</v>
      </c>
      <c r="I54" s="13">
        <v>3486700</v>
      </c>
      <c r="J54" s="13">
        <v>3469600</v>
      </c>
      <c r="K54" s="13">
        <v>3414600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67200</v>
      </c>
      <c r="F57" s="13">
        <v>41000</v>
      </c>
      <c r="G57" s="13">
        <v>36100</v>
      </c>
      <c r="H57" s="13">
        <v>45200</v>
      </c>
      <c r="I57" s="13">
        <v>53100</v>
      </c>
      <c r="J57" s="13">
        <v>50000</v>
      </c>
      <c r="K57" s="13">
        <v>41100</v>
      </c>
    </row>
    <row r="58" spans="3:11" x14ac:dyDescent="0.2">
      <c r="C58" s="11" t="s">
        <v>66</v>
      </c>
      <c r="D58" s="13">
        <v>237000</v>
      </c>
      <c r="E58" s="13">
        <v>286700</v>
      </c>
      <c r="F58" s="13">
        <v>288800</v>
      </c>
      <c r="G58" s="13">
        <v>121900</v>
      </c>
      <c r="H58" s="13">
        <v>156200</v>
      </c>
      <c r="I58" s="13">
        <v>161400</v>
      </c>
      <c r="J58" s="13">
        <v>165300</v>
      </c>
      <c r="K58" s="13">
        <v>168700</v>
      </c>
    </row>
    <row r="59" spans="3:11" x14ac:dyDescent="0.2">
      <c r="C59" s="11" t="s">
        <v>67</v>
      </c>
      <c r="D59" s="13">
        <v>53900</v>
      </c>
      <c r="E59" s="13">
        <v>57000</v>
      </c>
      <c r="F59" s="13">
        <v>71600</v>
      </c>
      <c r="G59" s="13">
        <v>60900</v>
      </c>
      <c r="H59" s="13">
        <v>64700</v>
      </c>
      <c r="I59" s="13">
        <v>57700</v>
      </c>
      <c r="J59" s="13">
        <v>70100</v>
      </c>
      <c r="K59" s="13">
        <v>71000</v>
      </c>
    </row>
    <row r="60" spans="3:11" x14ac:dyDescent="0.2">
      <c r="C60" s="11" t="s">
        <v>68</v>
      </c>
      <c r="D60" s="13">
        <v>372700</v>
      </c>
      <c r="E60" s="13">
        <v>410900</v>
      </c>
      <c r="F60" s="13">
        <v>401400</v>
      </c>
      <c r="G60" s="13">
        <v>218900</v>
      </c>
      <c r="H60" s="13">
        <v>266100</v>
      </c>
      <c r="I60" s="13">
        <v>272200</v>
      </c>
      <c r="J60" s="13">
        <v>285400</v>
      </c>
      <c r="K60" s="13">
        <v>280800</v>
      </c>
    </row>
    <row r="61" spans="3:11" x14ac:dyDescent="0.2">
      <c r="C61" s="11" t="s">
        <v>69</v>
      </c>
      <c r="D61" s="13">
        <v>839200</v>
      </c>
      <c r="E61" s="13">
        <v>795100</v>
      </c>
      <c r="F61" s="13">
        <v>714300</v>
      </c>
      <c r="G61" s="13">
        <v>777500</v>
      </c>
      <c r="H61" s="13">
        <v>969800</v>
      </c>
      <c r="I61" s="13">
        <v>1020900</v>
      </c>
      <c r="J61" s="13">
        <v>1061000</v>
      </c>
      <c r="K61" s="13">
        <v>1043600</v>
      </c>
    </row>
    <row r="62" spans="3:11" x14ac:dyDescent="0.2">
      <c r="C62" s="11" t="s">
        <v>70</v>
      </c>
      <c r="D62" s="13">
        <v>59000</v>
      </c>
      <c r="E62" s="13">
        <v>53100</v>
      </c>
      <c r="F62" s="13">
        <v>48500</v>
      </c>
      <c r="G62" s="13">
        <v>48400</v>
      </c>
      <c r="H62" s="13">
        <v>53200</v>
      </c>
      <c r="I62" s="13">
        <v>51200</v>
      </c>
      <c r="J62" s="13">
        <v>48100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1272900</v>
      </c>
      <c r="E66" s="13">
        <v>1259300</v>
      </c>
      <c r="F66" s="13">
        <v>1164400</v>
      </c>
      <c r="G66" s="13">
        <v>1045000</v>
      </c>
      <c r="H66" s="13">
        <v>1289400</v>
      </c>
      <c r="I66" s="13">
        <v>1344500</v>
      </c>
      <c r="J66" s="13">
        <v>1394800</v>
      </c>
      <c r="K66" s="13">
        <v>1372800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2257900</v>
      </c>
      <c r="E72" s="13">
        <v>1915100</v>
      </c>
      <c r="F72" s="13">
        <v>1788900</v>
      </c>
      <c r="G72" s="13">
        <v>1692700</v>
      </c>
      <c r="H72" s="13">
        <v>1604400</v>
      </c>
      <c r="I72" s="13">
        <v>1541000</v>
      </c>
      <c r="J72" s="13">
        <v>1471500</v>
      </c>
      <c r="K72" s="13">
        <v>1501700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2550300</v>
      </c>
      <c r="E76" s="13">
        <v>2273000</v>
      </c>
      <c r="F76" s="13">
        <v>2202600</v>
      </c>
      <c r="G76" s="13">
        <v>2152700</v>
      </c>
      <c r="H76" s="13">
        <v>2107300</v>
      </c>
      <c r="I76" s="13">
        <v>2141400</v>
      </c>
      <c r="J76" s="13">
        <v>2074000</v>
      </c>
      <c r="K76" s="13">
        <v>2040400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338300</v>
      </c>
      <c r="E81" s="13">
        <v>122400</v>
      </c>
      <c r="F81" s="13">
        <v>86800</v>
      </c>
      <c r="G81" s="13">
        <v>77600</v>
      </c>
      <c r="H81" s="13">
        <v>58600</v>
      </c>
      <c r="I81" s="13">
        <v>62300</v>
      </c>
      <c r="J81" s="13">
        <v>77700</v>
      </c>
      <c r="K81" s="13">
        <v>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53300</v>
      </c>
      <c r="F83" s="13">
        <v>51800</v>
      </c>
      <c r="G83" s="13">
        <v>49400</v>
      </c>
      <c r="H83" s="13">
        <v>46800</v>
      </c>
      <c r="I83" s="13">
        <v>43100</v>
      </c>
      <c r="J83" s="13">
        <v>38400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319500</v>
      </c>
      <c r="E89" s="13">
        <v>135900</v>
      </c>
      <c r="F89" s="13">
        <v>135000</v>
      </c>
      <c r="G89" s="13">
        <v>119500</v>
      </c>
      <c r="H89" s="13">
        <v>161300</v>
      </c>
      <c r="I89" s="13">
        <v>83100</v>
      </c>
      <c r="J89" s="13">
        <v>120700</v>
      </c>
      <c r="K89" s="13">
        <v>237700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-183200</v>
      </c>
      <c r="F91" s="13">
        <v>-216700</v>
      </c>
      <c r="G91" s="13">
        <v>-36100</v>
      </c>
      <c r="H91" s="13">
        <v>-27900</v>
      </c>
      <c r="I91" s="13">
        <v>-27800</v>
      </c>
      <c r="J91" s="13">
        <v>-146200</v>
      </c>
      <c r="K91" s="13">
        <v>-173900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-152600</v>
      </c>
      <c r="F94" s="13">
        <v>-197500</v>
      </c>
      <c r="G94" s="13">
        <v>-3600</v>
      </c>
      <c r="H94" s="13">
        <v>5100</v>
      </c>
      <c r="I94" s="13">
        <v>43400</v>
      </c>
      <c r="J94" s="13">
        <v>-142200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71600</v>
      </c>
      <c r="E96" s="13">
        <v>71400</v>
      </c>
      <c r="F96" s="13">
        <v>62800</v>
      </c>
      <c r="G96" s="13">
        <v>39200</v>
      </c>
      <c r="H96" s="13">
        <v>97700</v>
      </c>
      <c r="I96" s="13" t="s">
        <v>92</v>
      </c>
      <c r="J96" s="13">
        <v>115600</v>
      </c>
      <c r="K96" s="13">
        <v>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52000</v>
      </c>
      <c r="F100" s="13">
        <v>11300</v>
      </c>
      <c r="G100" s="13">
        <v>-266400</v>
      </c>
      <c r="H100" s="13">
        <v>-157700</v>
      </c>
      <c r="I100" s="13">
        <v>-47300</v>
      </c>
      <c r="J100" s="13">
        <v>-99700</v>
      </c>
      <c r="K100" s="13">
        <v>-221800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172300</v>
      </c>
      <c r="E102" s="13">
        <v>35300</v>
      </c>
      <c r="F102" s="13">
        <v>-51200</v>
      </c>
      <c r="G102" s="13">
        <v>-150500</v>
      </c>
      <c r="H102" s="13">
        <v>8700</v>
      </c>
      <c r="I102" s="13">
        <v>79200</v>
      </c>
      <c r="J102" s="13">
        <v>-121200</v>
      </c>
      <c r="K102" s="13">
        <v>-134000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211400</v>
      </c>
      <c r="E8" s="13">
        <v>200200</v>
      </c>
      <c r="F8" s="13">
        <v>202900</v>
      </c>
      <c r="G8" s="13">
        <v>200700</v>
      </c>
      <c r="H8" s="13">
        <v>194000</v>
      </c>
      <c r="I8" s="13">
        <v>189300</v>
      </c>
      <c r="J8" s="13">
        <v>189300</v>
      </c>
      <c r="K8" s="13">
        <v>185700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211400</v>
      </c>
      <c r="E10" s="13">
        <v>200200</v>
      </c>
      <c r="F10" s="13">
        <v>202900</v>
      </c>
      <c r="G10" s="13">
        <v>200700</v>
      </c>
      <c r="H10" s="13">
        <v>194000</v>
      </c>
      <c r="I10" s="13">
        <v>189300</v>
      </c>
      <c r="J10" s="13">
        <v>189300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9600</v>
      </c>
      <c r="F15" s="13">
        <v>11800</v>
      </c>
      <c r="G15" s="13">
        <v>9700</v>
      </c>
      <c r="H15" s="13">
        <v>9900</v>
      </c>
      <c r="I15" s="13">
        <v>8600</v>
      </c>
      <c r="J15" s="13">
        <v>9700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132200</v>
      </c>
      <c r="F17" s="13">
        <v>131800</v>
      </c>
      <c r="G17" s="13">
        <v>130900</v>
      </c>
      <c r="H17" s="13">
        <v>125100</v>
      </c>
      <c r="I17" s="13">
        <v>124000</v>
      </c>
      <c r="J17" s="13">
        <v>124400</v>
      </c>
      <c r="K17" s="13">
        <v>123300</v>
      </c>
    </row>
    <row r="18" spans="3:11" x14ac:dyDescent="0.2">
      <c r="C18" s="11" t="s">
        <v>30</v>
      </c>
      <c r="D18" s="13">
        <v>77800</v>
      </c>
      <c r="E18" s="13">
        <v>68000</v>
      </c>
      <c r="F18" s="13">
        <v>71100</v>
      </c>
      <c r="G18" s="13">
        <v>69800</v>
      </c>
      <c r="H18" s="13">
        <v>68900</v>
      </c>
      <c r="I18" s="13">
        <v>65300</v>
      </c>
      <c r="J18" s="13">
        <v>64900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88200</v>
      </c>
      <c r="E21" s="13">
        <v>77600</v>
      </c>
      <c r="F21" s="13">
        <v>82900</v>
      </c>
      <c r="G21" s="13">
        <v>79500</v>
      </c>
      <c r="H21" s="13">
        <v>78800</v>
      </c>
      <c r="I21" s="13">
        <v>73900</v>
      </c>
      <c r="J21" s="13">
        <v>74600</v>
      </c>
      <c r="K21" s="13">
        <v>72200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77800</v>
      </c>
      <c r="E23" s="13">
        <v>68000</v>
      </c>
      <c r="F23" s="13">
        <v>70700</v>
      </c>
      <c r="G23" s="13">
        <v>69800</v>
      </c>
      <c r="H23" s="13">
        <v>68900</v>
      </c>
      <c r="I23" s="13">
        <v>65300</v>
      </c>
      <c r="J23" s="13">
        <v>64900</v>
      </c>
      <c r="K23" s="13">
        <v>62500</v>
      </c>
    </row>
    <row r="24" spans="3:11" x14ac:dyDescent="0.2">
      <c r="C24" s="11" t="s">
        <v>36</v>
      </c>
      <c r="D24" s="13">
        <v>14200</v>
      </c>
      <c r="E24" s="13">
        <v>11900</v>
      </c>
      <c r="F24" s="13">
        <v>12900</v>
      </c>
      <c r="G24" s="13">
        <v>13000</v>
      </c>
      <c r="H24" s="13">
        <v>13000</v>
      </c>
      <c r="I24" s="13">
        <v>11700</v>
      </c>
      <c r="J24" s="13">
        <v>8600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56100</v>
      </c>
      <c r="F26" s="13">
        <v>57900</v>
      </c>
      <c r="G26" s="13">
        <v>56800</v>
      </c>
      <c r="H26" s="13">
        <v>55800</v>
      </c>
      <c r="I26" s="13">
        <v>53600</v>
      </c>
      <c r="J26" s="13">
        <v>56300</v>
      </c>
      <c r="K26" s="13">
        <v>51300</v>
      </c>
    </row>
    <row r="27" spans="3:11" x14ac:dyDescent="0.2">
      <c r="C27" s="11" t="s">
        <v>38</v>
      </c>
      <c r="D27" s="13">
        <v>63500</v>
      </c>
      <c r="E27" s="13">
        <v>56100</v>
      </c>
      <c r="F27" s="13">
        <v>57900</v>
      </c>
      <c r="G27" s="13">
        <v>56800</v>
      </c>
      <c r="H27" s="13">
        <v>55800</v>
      </c>
      <c r="I27" s="13">
        <v>53600</v>
      </c>
      <c r="J27" s="13">
        <v>56300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63500</v>
      </c>
      <c r="E33" s="13">
        <v>56100</v>
      </c>
      <c r="F33" s="13">
        <v>57900</v>
      </c>
      <c r="G33" s="13">
        <v>56800</v>
      </c>
      <c r="H33" s="13">
        <v>55800</v>
      </c>
      <c r="I33" s="13">
        <v>53600</v>
      </c>
      <c r="J33" s="13">
        <v>56300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56100</v>
      </c>
      <c r="F35" s="13">
        <v>57900</v>
      </c>
      <c r="G35" s="13">
        <v>56800</v>
      </c>
      <c r="H35" s="13">
        <v>55800</v>
      </c>
      <c r="I35" s="13">
        <v>53600</v>
      </c>
      <c r="J35" s="13">
        <v>56300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669900</v>
      </c>
      <c r="E41" s="13">
        <v>526600</v>
      </c>
      <c r="F41" s="13">
        <v>668000</v>
      </c>
      <c r="G41" s="13">
        <v>732800</v>
      </c>
      <c r="H41" s="13">
        <v>634400</v>
      </c>
      <c r="I41" s="13">
        <v>587400</v>
      </c>
      <c r="J41" s="13">
        <v>567300</v>
      </c>
      <c r="K41" s="13">
        <v>815400</v>
      </c>
    </row>
    <row r="42" spans="2:11" x14ac:dyDescent="0.2">
      <c r="C42" s="11" t="s">
        <v>50</v>
      </c>
      <c r="D42" s="13">
        <v>13800</v>
      </c>
      <c r="E42" s="13">
        <v>12400</v>
      </c>
      <c r="F42" s="13">
        <v>16200</v>
      </c>
      <c r="G42" s="13">
        <v>18900</v>
      </c>
      <c r="H42" s="13">
        <v>23000</v>
      </c>
      <c r="I42" s="13">
        <v>17500</v>
      </c>
      <c r="J42" s="13">
        <v>15400</v>
      </c>
      <c r="K42" s="13">
        <v>20500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7300</v>
      </c>
      <c r="F44" s="13">
        <v>7000</v>
      </c>
      <c r="G44" s="13">
        <v>8300</v>
      </c>
      <c r="H44" s="13">
        <v>9000</v>
      </c>
      <c r="I44" s="13">
        <v>8300</v>
      </c>
      <c r="J44" s="13">
        <v>5900</v>
      </c>
      <c r="K44" s="13">
        <v>3900</v>
      </c>
    </row>
    <row r="45" spans="2:11" x14ac:dyDescent="0.2">
      <c r="C45" s="11" t="s">
        <v>53</v>
      </c>
      <c r="D45" s="13">
        <v>73900</v>
      </c>
      <c r="E45" s="13">
        <v>73000</v>
      </c>
      <c r="F45" s="13">
        <v>72100</v>
      </c>
      <c r="G45" s="13">
        <v>74000</v>
      </c>
      <c r="H45" s="13">
        <v>71500</v>
      </c>
      <c r="I45" s="13">
        <v>71300</v>
      </c>
      <c r="J45" s="13">
        <v>72100</v>
      </c>
      <c r="K45" s="13">
        <v>77200</v>
      </c>
    </row>
    <row r="46" spans="2:11" x14ac:dyDescent="0.2">
      <c r="C46" s="11" t="s">
        <v>54</v>
      </c>
      <c r="D46" s="13">
        <v>1063400</v>
      </c>
      <c r="E46" s="13">
        <v>910500</v>
      </c>
      <c r="F46" s="13">
        <v>1042100</v>
      </c>
      <c r="G46" s="13">
        <v>1062200</v>
      </c>
      <c r="H46" s="13">
        <v>957500</v>
      </c>
      <c r="I46" s="13">
        <v>873200</v>
      </c>
      <c r="J46" s="13">
        <v>861000</v>
      </c>
      <c r="K46" s="13">
        <v>1133500</v>
      </c>
    </row>
    <row r="47" spans="2:11" x14ac:dyDescent="0.2">
      <c r="C47" s="11" t="s">
        <v>55</v>
      </c>
      <c r="D47" s="13">
        <v>3076400</v>
      </c>
      <c r="E47" s="13">
        <v>3073500</v>
      </c>
      <c r="F47" s="13">
        <v>3084300</v>
      </c>
      <c r="G47" s="13">
        <v>3082700</v>
      </c>
      <c r="H47" s="13">
        <v>3072700</v>
      </c>
      <c r="I47" s="13">
        <v>3052500</v>
      </c>
      <c r="J47" s="13">
        <v>3027900</v>
      </c>
      <c r="K47" s="13">
        <v>3084200</v>
      </c>
    </row>
    <row r="48" spans="2:11" x14ac:dyDescent="0.2">
      <c r="C48" s="11" t="s">
        <v>56</v>
      </c>
      <c r="D48" s="13">
        <v>261600</v>
      </c>
      <c r="E48" s="13">
        <v>259800</v>
      </c>
      <c r="F48" s="13">
        <v>257500</v>
      </c>
      <c r="G48" s="13">
        <v>260800</v>
      </c>
      <c r="H48" s="13">
        <v>263000</v>
      </c>
      <c r="I48" s="13">
        <v>265100</v>
      </c>
      <c r="J48" s="13">
        <v>269100</v>
      </c>
      <c r="K48" s="13">
        <v>272200</v>
      </c>
    </row>
    <row r="49" spans="3:11" x14ac:dyDescent="0.2">
      <c r="C49" s="11" t="s">
        <v>57</v>
      </c>
      <c r="D49" s="13">
        <v>476400</v>
      </c>
      <c r="E49" s="13">
        <v>471400</v>
      </c>
      <c r="F49" s="13">
        <v>465900</v>
      </c>
      <c r="G49" s="13">
        <v>466300</v>
      </c>
      <c r="H49" s="13">
        <v>467400</v>
      </c>
      <c r="I49" s="13">
        <v>469100</v>
      </c>
      <c r="J49" s="13">
        <v>474000</v>
      </c>
      <c r="K49" s="13">
        <v>460600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549800</v>
      </c>
      <c r="E52" s="13">
        <v>554600</v>
      </c>
      <c r="F52" s="13">
        <v>553500</v>
      </c>
      <c r="G52" s="13">
        <v>546600</v>
      </c>
      <c r="H52" s="13">
        <v>558600</v>
      </c>
      <c r="I52" s="13">
        <v>561900</v>
      </c>
      <c r="J52" s="13">
        <v>540600</v>
      </c>
      <c r="K52" s="13">
        <v>587700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19192500</v>
      </c>
      <c r="E54" s="13">
        <v>18987300</v>
      </c>
      <c r="F54" s="13">
        <v>18925200</v>
      </c>
      <c r="G54" s="13">
        <v>18801500</v>
      </c>
      <c r="H54" s="13">
        <v>18615700</v>
      </c>
      <c r="I54" s="13">
        <v>18296200</v>
      </c>
      <c r="J54" s="13">
        <v>18152400</v>
      </c>
      <c r="K54" s="13">
        <v>18480400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16071200</v>
      </c>
      <c r="E57" s="13">
        <v>15712500</v>
      </c>
      <c r="F57" s="13">
        <v>15499800</v>
      </c>
      <c r="G57" s="13">
        <v>15631000</v>
      </c>
      <c r="H57" s="13">
        <v>15115900</v>
      </c>
      <c r="I57" s="13">
        <v>15080700</v>
      </c>
      <c r="J57" s="13">
        <v>15108200</v>
      </c>
      <c r="K57" s="13">
        <v>15240900</v>
      </c>
    </row>
    <row r="58" spans="3:11" x14ac:dyDescent="0.2">
      <c r="C58" s="11" t="s">
        <v>66</v>
      </c>
      <c r="D58" s="13">
        <v>526300</v>
      </c>
      <c r="E58" s="13">
        <v>704400</v>
      </c>
      <c r="F58" s="13">
        <v>835000</v>
      </c>
      <c r="G58" s="13">
        <v>647400</v>
      </c>
      <c r="H58" s="13">
        <v>1037500</v>
      </c>
      <c r="I58" s="13">
        <v>794300</v>
      </c>
      <c r="J58" s="13">
        <v>663000</v>
      </c>
      <c r="K58" s="13">
        <v>834800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16597500</v>
      </c>
      <c r="E60" s="13">
        <v>16416900</v>
      </c>
      <c r="F60" s="13">
        <v>16334800</v>
      </c>
      <c r="G60" s="13">
        <v>16278300</v>
      </c>
      <c r="H60" s="13">
        <v>16153300</v>
      </c>
      <c r="I60" s="13">
        <v>15875000</v>
      </c>
      <c r="J60" s="13">
        <v>15771200</v>
      </c>
      <c r="K60" s="13">
        <v>16075800</v>
      </c>
    </row>
    <row r="61" spans="3:11" x14ac:dyDescent="0.2">
      <c r="C61" s="11" t="s">
        <v>69</v>
      </c>
      <c r="D61" s="13">
        <v>271100</v>
      </c>
      <c r="E61" s="13">
        <v>269600</v>
      </c>
      <c r="F61" s="13">
        <v>267700</v>
      </c>
      <c r="G61" s="13">
        <v>224900</v>
      </c>
      <c r="H61" s="13">
        <v>224500</v>
      </c>
      <c r="I61" s="13">
        <v>222900</v>
      </c>
      <c r="J61" s="13">
        <v>228200</v>
      </c>
      <c r="K61" s="13">
        <v>227800</v>
      </c>
    </row>
    <row r="62" spans="3:11" x14ac:dyDescent="0.2">
      <c r="C62" s="11" t="s">
        <v>70</v>
      </c>
      <c r="D62" s="13">
        <v>180300</v>
      </c>
      <c r="E62" s="13">
        <v>171600</v>
      </c>
      <c r="F62" s="13">
        <v>201100</v>
      </c>
      <c r="G62" s="13">
        <v>184000</v>
      </c>
      <c r="H62" s="13">
        <v>167000</v>
      </c>
      <c r="I62" s="13">
        <v>177100</v>
      </c>
      <c r="J62" s="13">
        <v>190800</v>
      </c>
      <c r="K62" s="13">
        <v>196700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17048800</v>
      </c>
      <c r="E66" s="13">
        <v>16858200</v>
      </c>
      <c r="F66" s="13">
        <v>16803500</v>
      </c>
      <c r="G66" s="13">
        <v>16687200</v>
      </c>
      <c r="H66" s="13">
        <v>16544900</v>
      </c>
      <c r="I66" s="13">
        <v>16275000</v>
      </c>
      <c r="J66" s="13">
        <v>16190100</v>
      </c>
      <c r="K66" s="13">
        <v>16500300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2131100</v>
      </c>
      <c r="E72" s="13">
        <v>2082300</v>
      </c>
      <c r="F72" s="13">
        <v>2041100</v>
      </c>
      <c r="G72" s="13">
        <v>1997700</v>
      </c>
      <c r="H72" s="13">
        <v>1955500</v>
      </c>
      <c r="I72" s="13">
        <v>1914300</v>
      </c>
      <c r="J72" s="13">
        <v>1875400</v>
      </c>
      <c r="K72" s="13">
        <v>1833200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2143600</v>
      </c>
      <c r="E76" s="13">
        <v>2129100</v>
      </c>
      <c r="F76" s="13">
        <v>2121700</v>
      </c>
      <c r="G76" s="13">
        <v>2114300</v>
      </c>
      <c r="H76" s="13">
        <v>2070800</v>
      </c>
      <c r="I76" s="13">
        <v>2021200</v>
      </c>
      <c r="J76" s="13">
        <v>1962300</v>
      </c>
      <c r="K76" s="13">
        <v>1980100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63500</v>
      </c>
      <c r="E81" s="13">
        <v>56100</v>
      </c>
      <c r="F81" s="13">
        <v>57900</v>
      </c>
      <c r="G81" s="13">
        <v>56800</v>
      </c>
      <c r="H81" s="13">
        <v>55800</v>
      </c>
      <c r="I81" s="13">
        <v>53600</v>
      </c>
      <c r="J81" s="13">
        <v>56300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8500</v>
      </c>
      <c r="F83" s="13">
        <v>9600</v>
      </c>
      <c r="G83" s="13">
        <v>9700</v>
      </c>
      <c r="H83" s="13" t="s">
        <v>92</v>
      </c>
      <c r="I83" s="13">
        <v>8500</v>
      </c>
      <c r="J83" s="13">
        <v>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27100</v>
      </c>
      <c r="F89" s="13">
        <v>57600</v>
      </c>
      <c r="G89" s="13">
        <v>66200</v>
      </c>
      <c r="H89" s="13">
        <v>37600</v>
      </c>
      <c r="I89" s="13">
        <v>82400</v>
      </c>
      <c r="J89" s="13">
        <v>99300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-6500</v>
      </c>
      <c r="F91" s="13">
        <v>-3500</v>
      </c>
      <c r="G91" s="13">
        <v>-3600</v>
      </c>
      <c r="H91" s="13">
        <v>-3100</v>
      </c>
      <c r="I91" s="13">
        <v>-1800</v>
      </c>
      <c r="J91" s="13">
        <v>-4000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-208400</v>
      </c>
      <c r="F94" s="13">
        <v>-130600</v>
      </c>
      <c r="G94" s="13">
        <v>-70800</v>
      </c>
      <c r="H94" s="13">
        <v>-241200</v>
      </c>
      <c r="I94" s="13">
        <v>-143600</v>
      </c>
      <c r="J94" s="13">
        <v>8800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14900</v>
      </c>
      <c r="F96" s="13">
        <v>14500</v>
      </c>
      <c r="G96" s="13">
        <v>14600</v>
      </c>
      <c r="H96" s="13">
        <v>14600</v>
      </c>
      <c r="I96" s="13">
        <v>14700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147700</v>
      </c>
      <c r="E100" s="13">
        <v>39900</v>
      </c>
      <c r="F100" s="13">
        <v>8200</v>
      </c>
      <c r="G100" s="13">
        <v>103000</v>
      </c>
      <c r="H100" s="13">
        <v>250600</v>
      </c>
      <c r="I100" s="13">
        <v>81300</v>
      </c>
      <c r="J100" s="13">
        <v>-346200</v>
      </c>
      <c r="K100" s="13">
        <v>-84800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143300</v>
      </c>
      <c r="E102" s="13">
        <v>-141400</v>
      </c>
      <c r="F102" s="13">
        <v>-64800</v>
      </c>
      <c r="G102" s="13">
        <v>98400</v>
      </c>
      <c r="H102" s="13">
        <v>47000</v>
      </c>
      <c r="I102" s="13">
        <v>20100</v>
      </c>
      <c r="J102" s="13">
        <v>-238200</v>
      </c>
      <c r="K102" s="13">
        <v>-16700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485100</v>
      </c>
      <c r="E8" s="13">
        <v>492000</v>
      </c>
      <c r="F8" s="13">
        <v>611200</v>
      </c>
      <c r="G8" s="13">
        <v>454100</v>
      </c>
      <c r="H8" s="13">
        <v>506200</v>
      </c>
      <c r="I8" s="13">
        <v>585400</v>
      </c>
      <c r="J8" s="13">
        <v>629400</v>
      </c>
      <c r="K8" s="13">
        <v>798800</v>
      </c>
    </row>
    <row r="9" spans="1:11" x14ac:dyDescent="0.2">
      <c r="C9" s="11" t="s">
        <v>22</v>
      </c>
      <c r="D9" s="13">
        <v>375200</v>
      </c>
      <c r="E9" s="13">
        <v>363100</v>
      </c>
      <c r="F9" s="13">
        <v>455500</v>
      </c>
      <c r="G9" s="13">
        <v>312700</v>
      </c>
      <c r="H9" s="13">
        <v>372800</v>
      </c>
      <c r="I9" s="13">
        <v>443200</v>
      </c>
      <c r="J9" s="13">
        <v>474400</v>
      </c>
      <c r="K9" s="13">
        <v>629300</v>
      </c>
    </row>
    <row r="10" spans="1:11" x14ac:dyDescent="0.2">
      <c r="C10" s="11" t="s">
        <v>23</v>
      </c>
      <c r="D10" s="13">
        <v>109900</v>
      </c>
      <c r="E10" s="13">
        <v>128900</v>
      </c>
      <c r="F10" s="13">
        <v>155700</v>
      </c>
      <c r="G10" s="13">
        <v>141400</v>
      </c>
      <c r="H10" s="13">
        <v>133400</v>
      </c>
      <c r="I10" s="13">
        <v>142200</v>
      </c>
      <c r="J10" s="13">
        <v>155000</v>
      </c>
      <c r="K10" s="13">
        <v>169500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-141000</v>
      </c>
      <c r="E14" s="13">
        <v>-22900</v>
      </c>
      <c r="F14" s="13">
        <v>-250200</v>
      </c>
      <c r="G14" s="13">
        <v>-22400</v>
      </c>
      <c r="H14" s="13">
        <v>-11400</v>
      </c>
      <c r="I14" s="13">
        <v>-7600</v>
      </c>
      <c r="J14" s="13">
        <v>-20100</v>
      </c>
      <c r="K14" s="13">
        <v>-13400</v>
      </c>
    </row>
    <row r="15" spans="1:11" x14ac:dyDescent="0.2">
      <c r="C15" s="11" t="s">
        <v>28</v>
      </c>
      <c r="D15" s="13">
        <v>71500</v>
      </c>
      <c r="E15" s="13">
        <v>72600</v>
      </c>
      <c r="F15" s="13">
        <v>78700</v>
      </c>
      <c r="G15" s="13">
        <v>76900</v>
      </c>
      <c r="H15" s="13">
        <v>75200</v>
      </c>
      <c r="I15" s="13">
        <v>74300</v>
      </c>
      <c r="J15" s="13">
        <v>73600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426300</v>
      </c>
      <c r="E17" s="13">
        <v>413800</v>
      </c>
      <c r="F17" s="13">
        <v>525900</v>
      </c>
      <c r="G17" s="13">
        <v>357900</v>
      </c>
      <c r="H17" s="13">
        <v>422200</v>
      </c>
      <c r="I17" s="13">
        <v>493200</v>
      </c>
      <c r="J17" s="13">
        <v>536700</v>
      </c>
      <c r="K17" s="13">
        <v>689800</v>
      </c>
    </row>
    <row r="18" spans="3:11" x14ac:dyDescent="0.2">
      <c r="C18" s="11" t="s">
        <v>30</v>
      </c>
      <c r="D18" s="13">
        <v>58800</v>
      </c>
      <c r="E18" s="13">
        <v>78200</v>
      </c>
      <c r="F18" s="13">
        <v>85300</v>
      </c>
      <c r="G18" s="13">
        <v>96200</v>
      </c>
      <c r="H18" s="13">
        <v>84000</v>
      </c>
      <c r="I18" s="13">
        <v>92200</v>
      </c>
      <c r="J18" s="13">
        <v>92700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-700</v>
      </c>
      <c r="G20" s="13">
        <v>600</v>
      </c>
      <c r="H20" s="13">
        <v>1700</v>
      </c>
      <c r="I20" s="13">
        <v>-2700</v>
      </c>
      <c r="J20" s="13">
        <v>-3100</v>
      </c>
      <c r="K20" s="13">
        <v>-1400</v>
      </c>
    </row>
    <row r="21" spans="3:11" x14ac:dyDescent="0.2">
      <c r="C21" s="11" t="s">
        <v>33</v>
      </c>
      <c r="D21" s="13">
        <v>128800</v>
      </c>
      <c r="E21" s="13">
        <v>150200</v>
      </c>
      <c r="F21" s="13">
        <v>164700</v>
      </c>
      <c r="G21" s="13">
        <v>172500</v>
      </c>
      <c r="H21" s="13">
        <v>157500</v>
      </c>
      <c r="I21" s="13">
        <v>169200</v>
      </c>
      <c r="J21" s="13">
        <v>169400</v>
      </c>
      <c r="K21" s="13">
        <v>183400</v>
      </c>
    </row>
    <row r="22" spans="3:11" x14ac:dyDescent="0.2">
      <c r="C22" s="11" t="s">
        <v>34</v>
      </c>
      <c r="D22" s="13">
        <v>64300</v>
      </c>
      <c r="E22" s="13">
        <v>65400</v>
      </c>
      <c r="F22" s="13">
        <v>71400</v>
      </c>
      <c r="G22" s="13">
        <v>69800</v>
      </c>
      <c r="H22" s="13">
        <v>67700</v>
      </c>
      <c r="I22" s="13">
        <v>66100</v>
      </c>
      <c r="J22" s="13">
        <v>68400</v>
      </c>
      <c r="K22" s="13">
        <v>67400</v>
      </c>
    </row>
    <row r="23" spans="3:11" x14ac:dyDescent="0.2">
      <c r="C23" s="11" t="s">
        <v>35</v>
      </c>
      <c r="D23" s="13">
        <v>134000</v>
      </c>
      <c r="E23" s="13">
        <v>35100</v>
      </c>
      <c r="F23" s="13">
        <v>264800</v>
      </c>
      <c r="G23" s="13">
        <v>48200</v>
      </c>
      <c r="H23" s="13">
        <v>26000</v>
      </c>
      <c r="I23" s="13">
        <v>36400</v>
      </c>
      <c r="J23" s="13">
        <v>47500</v>
      </c>
      <c r="K23" s="13">
        <v>56400</v>
      </c>
    </row>
    <row r="24" spans="3:11" x14ac:dyDescent="0.2">
      <c r="C24" s="11" t="s">
        <v>36</v>
      </c>
      <c r="D24" s="13">
        <v>31800</v>
      </c>
      <c r="E24" s="13">
        <v>8500</v>
      </c>
      <c r="F24" s="13">
        <v>68300</v>
      </c>
      <c r="G24" s="13">
        <v>11100</v>
      </c>
      <c r="H24" s="13">
        <v>4100</v>
      </c>
      <c r="I24" s="13">
        <v>7400</v>
      </c>
      <c r="J24" s="13">
        <v>6700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26600</v>
      </c>
      <c r="F26" s="13">
        <v>196500</v>
      </c>
      <c r="G26" s="13">
        <v>37100</v>
      </c>
      <c r="H26" s="13">
        <v>21900</v>
      </c>
      <c r="I26" s="13">
        <v>29000</v>
      </c>
      <c r="J26" s="13">
        <v>40800</v>
      </c>
      <c r="K26" s="13">
        <v>40800</v>
      </c>
    </row>
    <row r="27" spans="3:11" x14ac:dyDescent="0.2">
      <c r="C27" s="11" t="s">
        <v>38</v>
      </c>
      <c r="D27" s="13">
        <v>98300</v>
      </c>
      <c r="E27" s="13">
        <v>24200</v>
      </c>
      <c r="F27" s="13">
        <v>186600</v>
      </c>
      <c r="G27" s="13">
        <v>30300</v>
      </c>
      <c r="H27" s="13">
        <v>14100</v>
      </c>
      <c r="I27" s="13">
        <v>22100</v>
      </c>
      <c r="J27" s="13">
        <v>28900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-1800</v>
      </c>
      <c r="F29" s="13">
        <v>-2300</v>
      </c>
      <c r="G29" s="13">
        <v>-1100</v>
      </c>
      <c r="H29" s="13">
        <v>-1900</v>
      </c>
      <c r="I29" s="13">
        <v>-1900</v>
      </c>
      <c r="J29" s="13">
        <v>-3000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-600</v>
      </c>
      <c r="F32" s="13">
        <v>700</v>
      </c>
      <c r="G32" s="13">
        <v>-600</v>
      </c>
      <c r="H32" s="13">
        <v>-1700</v>
      </c>
      <c r="I32" s="13">
        <v>2700</v>
      </c>
      <c r="J32" s="13">
        <v>3100</v>
      </c>
      <c r="K32" s="13">
        <v>1400</v>
      </c>
    </row>
    <row r="33" spans="2:11" x14ac:dyDescent="0.2">
      <c r="C33" s="11" t="s">
        <v>44</v>
      </c>
      <c r="D33" s="13">
        <v>98300</v>
      </c>
      <c r="E33" s="13">
        <v>24200</v>
      </c>
      <c r="F33" s="13">
        <v>186600</v>
      </c>
      <c r="G33" s="13">
        <v>30300</v>
      </c>
      <c r="H33" s="13">
        <v>14100</v>
      </c>
      <c r="I33" s="13">
        <v>22100</v>
      </c>
      <c r="J33" s="13">
        <v>28900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24200</v>
      </c>
      <c r="F35" s="13">
        <v>186600</v>
      </c>
      <c r="G35" s="13">
        <v>30300</v>
      </c>
      <c r="H35" s="13">
        <v>14100</v>
      </c>
      <c r="I35" s="13">
        <v>22100</v>
      </c>
      <c r="J35" s="13">
        <v>28900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132600</v>
      </c>
      <c r="F41" s="13">
        <v>201300</v>
      </c>
      <c r="G41" s="13">
        <v>66300</v>
      </c>
      <c r="H41" s="13">
        <v>147700</v>
      </c>
      <c r="I41" s="13">
        <v>94900</v>
      </c>
      <c r="J41" s="13">
        <v>228200</v>
      </c>
      <c r="K41" s="13">
        <v>222400</v>
      </c>
    </row>
    <row r="42" spans="2:11" x14ac:dyDescent="0.2">
      <c r="C42" s="11" t="s">
        <v>50</v>
      </c>
      <c r="D42" s="13">
        <v>13300</v>
      </c>
      <c r="E42" s="13">
        <v>10600</v>
      </c>
      <c r="F42" s="13">
        <v>7300</v>
      </c>
      <c r="G42" s="13">
        <v>10700</v>
      </c>
      <c r="H42" s="13">
        <v>13200</v>
      </c>
      <c r="I42" s="13">
        <v>22500</v>
      </c>
      <c r="J42" s="13">
        <v>33700</v>
      </c>
      <c r="K42" s="13">
        <v>24200</v>
      </c>
    </row>
    <row r="43" spans="2:11" x14ac:dyDescent="0.2">
      <c r="C43" s="11" t="s">
        <v>51</v>
      </c>
      <c r="D43" s="13">
        <v>331900</v>
      </c>
      <c r="E43" s="13">
        <v>342200</v>
      </c>
      <c r="F43" s="13">
        <v>405700</v>
      </c>
      <c r="G43" s="13">
        <v>341000</v>
      </c>
      <c r="H43" s="13">
        <v>344300</v>
      </c>
      <c r="I43" s="13">
        <v>371400</v>
      </c>
      <c r="J43" s="13">
        <v>371900</v>
      </c>
      <c r="K43" s="13">
        <v>418800</v>
      </c>
    </row>
    <row r="44" spans="2:11" x14ac:dyDescent="0.2">
      <c r="C44" s="11" t="s">
        <v>52</v>
      </c>
      <c r="D44" s="13">
        <v>533600</v>
      </c>
      <c r="E44" s="13">
        <v>483200</v>
      </c>
      <c r="F44" s="13">
        <v>469100</v>
      </c>
      <c r="G44" s="13">
        <v>554600</v>
      </c>
      <c r="H44" s="13">
        <v>459700</v>
      </c>
      <c r="I44" s="13">
        <v>449700</v>
      </c>
      <c r="J44" s="13">
        <v>476200</v>
      </c>
      <c r="K44" s="13">
        <v>549100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3600</v>
      </c>
      <c r="G45" s="13">
        <v>5200</v>
      </c>
      <c r="H45" s="13">
        <v>4800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1166100</v>
      </c>
      <c r="E46" s="13">
        <v>1103400</v>
      </c>
      <c r="F46" s="13">
        <v>1220200</v>
      </c>
      <c r="G46" s="13">
        <v>1150200</v>
      </c>
      <c r="H46" s="13">
        <v>1137300</v>
      </c>
      <c r="I46" s="13">
        <v>1079100</v>
      </c>
      <c r="J46" s="13">
        <v>1266200</v>
      </c>
      <c r="K46" s="13">
        <v>1324500</v>
      </c>
    </row>
    <row r="47" spans="2:11" x14ac:dyDescent="0.2">
      <c r="C47" s="11" t="s">
        <v>55</v>
      </c>
      <c r="D47" s="13">
        <v>161900</v>
      </c>
      <c r="E47" s="13">
        <v>12700</v>
      </c>
      <c r="F47" s="13">
        <v>13500</v>
      </c>
      <c r="G47" s="13">
        <v>20100</v>
      </c>
      <c r="H47" s="13">
        <v>20700</v>
      </c>
      <c r="I47" s="13">
        <v>21000</v>
      </c>
      <c r="J47" s="13" t="s">
        <v>92</v>
      </c>
      <c r="K47" s="13">
        <v>21500</v>
      </c>
    </row>
    <row r="48" spans="2:11" x14ac:dyDescent="0.2">
      <c r="C48" s="11" t="s">
        <v>56</v>
      </c>
      <c r="D48" s="13">
        <v>360700</v>
      </c>
      <c r="E48" s="13">
        <v>361300</v>
      </c>
      <c r="F48" s="13">
        <v>456500</v>
      </c>
      <c r="G48" s="13">
        <v>357100</v>
      </c>
      <c r="H48" s="13">
        <v>352100</v>
      </c>
      <c r="I48" s="13">
        <v>354800</v>
      </c>
      <c r="J48" s="13">
        <v>453500</v>
      </c>
      <c r="K48" s="13">
        <v>442900</v>
      </c>
    </row>
    <row r="49" spans="3:11" x14ac:dyDescent="0.2">
      <c r="C49" s="11" t="s">
        <v>57</v>
      </c>
      <c r="D49" s="13">
        <v>221500</v>
      </c>
      <c r="E49" s="13">
        <v>221500</v>
      </c>
      <c r="F49" s="13">
        <v>281300</v>
      </c>
      <c r="G49" s="13">
        <v>221500</v>
      </c>
      <c r="H49" s="13">
        <v>221500</v>
      </c>
      <c r="I49" s="13">
        <v>221500</v>
      </c>
      <c r="J49" s="13">
        <v>269900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350000</v>
      </c>
      <c r="E52" s="13">
        <v>350100</v>
      </c>
      <c r="F52" s="13">
        <v>128300</v>
      </c>
      <c r="G52" s="13">
        <v>331900</v>
      </c>
      <c r="H52" s="13">
        <v>325300</v>
      </c>
      <c r="I52" s="13">
        <v>318100</v>
      </c>
      <c r="J52" s="13">
        <v>160400</v>
      </c>
      <c r="K52" s="13">
        <v>236300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8232000</v>
      </c>
      <c r="E54" s="13">
        <v>8330700</v>
      </c>
      <c r="F54" s="13">
        <v>8424400</v>
      </c>
      <c r="G54" s="13">
        <v>8931300</v>
      </c>
      <c r="H54" s="13">
        <v>8810000</v>
      </c>
      <c r="I54" s="13">
        <v>8664700</v>
      </c>
      <c r="J54" s="13">
        <v>8832200</v>
      </c>
      <c r="K54" s="13">
        <v>8842900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276500</v>
      </c>
      <c r="E57" s="13">
        <v>272900</v>
      </c>
      <c r="F57" s="13">
        <v>269600</v>
      </c>
      <c r="G57" s="13">
        <v>253100</v>
      </c>
      <c r="H57" s="13">
        <v>219500</v>
      </c>
      <c r="I57" s="13">
        <v>255400</v>
      </c>
      <c r="J57" s="13">
        <v>251700</v>
      </c>
      <c r="K57" s="13">
        <v>270200</v>
      </c>
    </row>
    <row r="58" spans="3:11" x14ac:dyDescent="0.2">
      <c r="C58" s="11" t="s">
        <v>66</v>
      </c>
      <c r="D58" s="13">
        <v>6700</v>
      </c>
      <c r="E58" s="13">
        <v>9200</v>
      </c>
      <c r="F58" s="13">
        <v>36700</v>
      </c>
      <c r="G58" s="13">
        <v>17800</v>
      </c>
      <c r="H58" s="13">
        <v>19700</v>
      </c>
      <c r="I58" s="13">
        <v>20700</v>
      </c>
      <c r="J58" s="13">
        <v>23300</v>
      </c>
      <c r="K58" s="13">
        <v>27600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2700</v>
      </c>
      <c r="G59" s="13" t="s">
        <v>92</v>
      </c>
      <c r="H59" s="13" t="s">
        <v>92</v>
      </c>
      <c r="I59" s="13">
        <v>29600</v>
      </c>
      <c r="J59" s="13">
        <v>12400</v>
      </c>
      <c r="K59" s="13">
        <v>32400</v>
      </c>
    </row>
    <row r="60" spans="3:11" x14ac:dyDescent="0.2">
      <c r="C60" s="11" t="s">
        <v>68</v>
      </c>
      <c r="D60" s="13">
        <v>537800</v>
      </c>
      <c r="E60" s="13">
        <v>511300</v>
      </c>
      <c r="F60" s="13">
        <v>584700</v>
      </c>
      <c r="G60" s="13">
        <v>502700</v>
      </c>
      <c r="H60" s="13">
        <v>478100</v>
      </c>
      <c r="I60" s="13">
        <v>528300</v>
      </c>
      <c r="J60" s="13">
        <v>604700</v>
      </c>
      <c r="K60" s="13">
        <v>601400</v>
      </c>
    </row>
    <row r="61" spans="3:11" x14ac:dyDescent="0.2">
      <c r="C61" s="11" t="s">
        <v>69</v>
      </c>
      <c r="D61" s="13">
        <v>731900</v>
      </c>
      <c r="E61" s="13">
        <v>733200</v>
      </c>
      <c r="F61" s="13">
        <v>682500</v>
      </c>
      <c r="G61" s="13">
        <v>688300</v>
      </c>
      <c r="H61" s="13">
        <v>598100</v>
      </c>
      <c r="I61" s="13">
        <v>598000</v>
      </c>
      <c r="J61" s="13">
        <v>711200</v>
      </c>
      <c r="K61" s="13">
        <v>704900</v>
      </c>
    </row>
    <row r="62" spans="3:11" x14ac:dyDescent="0.2">
      <c r="C62" s="11" t="s">
        <v>70</v>
      </c>
      <c r="D62" s="13">
        <v>10900</v>
      </c>
      <c r="E62" s="13">
        <v>8800</v>
      </c>
      <c r="F62" s="13">
        <v>38900</v>
      </c>
      <c r="G62" s="13">
        <v>146300</v>
      </c>
      <c r="H62" s="13">
        <v>146500</v>
      </c>
      <c r="I62" s="13">
        <v>151000</v>
      </c>
      <c r="J62" s="13">
        <v>40400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7086300</v>
      </c>
      <c r="E66" s="13">
        <v>7185000</v>
      </c>
      <c r="F66" s="13">
        <v>7279100</v>
      </c>
      <c r="G66" s="13">
        <v>7680900</v>
      </c>
      <c r="H66" s="13">
        <v>7552200</v>
      </c>
      <c r="I66" s="13">
        <v>7365000</v>
      </c>
      <c r="J66" s="13">
        <v>7525000</v>
      </c>
      <c r="K66" s="13">
        <v>7544400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1135200</v>
      </c>
      <c r="E72" s="13">
        <v>1080600</v>
      </c>
      <c r="F72" s="13">
        <v>1081500</v>
      </c>
      <c r="G72" s="13">
        <v>1018900</v>
      </c>
      <c r="H72" s="13">
        <v>1013000</v>
      </c>
      <c r="I72" s="13">
        <v>1051600</v>
      </c>
      <c r="J72" s="13">
        <v>1054100</v>
      </c>
      <c r="K72" s="13">
        <v>1050200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1143100</v>
      </c>
      <c r="E76" s="13">
        <v>1078800</v>
      </c>
      <c r="F76" s="13">
        <v>1077200</v>
      </c>
      <c r="G76" s="13">
        <v>1001000</v>
      </c>
      <c r="H76" s="13">
        <v>1009100</v>
      </c>
      <c r="I76" s="13">
        <v>1053200</v>
      </c>
      <c r="J76" s="13">
        <v>1058900</v>
      </c>
      <c r="K76" s="13">
        <v>1057400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98300</v>
      </c>
      <c r="E81" s="13">
        <v>24200</v>
      </c>
      <c r="F81" s="13">
        <v>186600</v>
      </c>
      <c r="G81" s="13">
        <v>30300</v>
      </c>
      <c r="H81" s="13">
        <v>14100</v>
      </c>
      <c r="I81" s="13">
        <v>22100</v>
      </c>
      <c r="J81" s="13">
        <v>28900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74300</v>
      </c>
      <c r="F83" s="13">
        <v>73600</v>
      </c>
      <c r="G83" s="13">
        <v>73000</v>
      </c>
      <c r="H83" s="13">
        <v>73800</v>
      </c>
      <c r="I83" s="13">
        <v>73400</v>
      </c>
      <c r="J83" s="13">
        <v>73300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97800</v>
      </c>
      <c r="F89" s="13">
        <v>177400</v>
      </c>
      <c r="G89" s="13">
        <v>44200</v>
      </c>
      <c r="H89" s="13">
        <v>61600</v>
      </c>
      <c r="I89" s="13">
        <v>76500</v>
      </c>
      <c r="J89" s="13">
        <v>201600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-157300</v>
      </c>
      <c r="F91" s="13">
        <v>-237800</v>
      </c>
      <c r="G91" s="13">
        <v>-243500</v>
      </c>
      <c r="H91" s="13">
        <v>-184200</v>
      </c>
      <c r="I91" s="13">
        <v>-129400</v>
      </c>
      <c r="J91" s="13">
        <v>-223200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-70200</v>
      </c>
      <c r="F94" s="13">
        <v>12800</v>
      </c>
      <c r="G94" s="13">
        <v>-156300</v>
      </c>
      <c r="H94" s="13">
        <v>-150500</v>
      </c>
      <c r="I94" s="13">
        <v>-91600</v>
      </c>
      <c r="J94" s="13">
        <v>-109400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24800</v>
      </c>
      <c r="F96" s="13">
        <v>24100</v>
      </c>
      <c r="G96" s="13">
        <v>24200</v>
      </c>
      <c r="H96" s="13">
        <v>25800</v>
      </c>
      <c r="I96" s="13">
        <v>24600</v>
      </c>
      <c r="J96" s="13">
        <v>23100</v>
      </c>
      <c r="K96" s="13">
        <v>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-98600</v>
      </c>
      <c r="F100" s="13">
        <v>-105300</v>
      </c>
      <c r="G100" s="13">
        <v>35500</v>
      </c>
      <c r="H100" s="13">
        <v>169100</v>
      </c>
      <c r="I100" s="13">
        <v>-124200</v>
      </c>
      <c r="J100" s="13">
        <v>-50200</v>
      </c>
      <c r="K100" s="13">
        <v>-61000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17300</v>
      </c>
      <c r="E102" s="13">
        <v>-71000</v>
      </c>
      <c r="F102" s="13">
        <v>84900</v>
      </c>
      <c r="G102" s="13">
        <v>-76600</v>
      </c>
      <c r="H102" s="13">
        <v>80200</v>
      </c>
      <c r="I102" s="13">
        <v>-139300</v>
      </c>
      <c r="J102" s="13">
        <v>42000</v>
      </c>
      <c r="K102" s="13">
        <v>-31800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4800</v>
      </c>
      <c r="G41" s="13">
        <v>4800</v>
      </c>
      <c r="H41" s="13">
        <v>2700</v>
      </c>
      <c r="I41" s="13">
        <v>2700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0</v>
      </c>
      <c r="G42" s="13">
        <v>0</v>
      </c>
      <c r="H42" s="13">
        <v>200</v>
      </c>
      <c r="I42" s="13">
        <v>200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2500</v>
      </c>
      <c r="G43" s="13">
        <v>2500</v>
      </c>
      <c r="H43" s="13">
        <v>1100</v>
      </c>
      <c r="I43" s="13">
        <v>1100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6600</v>
      </c>
      <c r="F46" s="13">
        <v>7400</v>
      </c>
      <c r="G46" s="13">
        <v>7400</v>
      </c>
      <c r="H46" s="13">
        <v>4000</v>
      </c>
      <c r="I46" s="13">
        <v>4000</v>
      </c>
      <c r="J46" s="13">
        <v>6900</v>
      </c>
      <c r="K46" s="13">
        <v>6900</v>
      </c>
    </row>
    <row r="47" spans="2:11" x14ac:dyDescent="0.2">
      <c r="C47" s="11" t="s">
        <v>55</v>
      </c>
      <c r="D47" s="13">
        <v>83400</v>
      </c>
      <c r="E47" s="13">
        <v>83400</v>
      </c>
      <c r="F47" s="13">
        <v>76500</v>
      </c>
      <c r="G47" s="13">
        <v>76500</v>
      </c>
      <c r="H47" s="13">
        <v>67300</v>
      </c>
      <c r="I47" s="13">
        <v>67300</v>
      </c>
      <c r="J47" s="13">
        <v>66100</v>
      </c>
      <c r="K47" s="13">
        <v>66100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1500</v>
      </c>
      <c r="H48" s="13">
        <v>1900</v>
      </c>
      <c r="I48" s="13">
        <v>1900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91600</v>
      </c>
      <c r="F54" s="13">
        <v>85800</v>
      </c>
      <c r="G54" s="13">
        <v>85800</v>
      </c>
      <c r="H54" s="13">
        <v>73300</v>
      </c>
      <c r="I54" s="13">
        <v>73300</v>
      </c>
      <c r="J54" s="13">
        <v>75300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200</v>
      </c>
      <c r="G57" s="13">
        <v>200</v>
      </c>
      <c r="H57" s="13">
        <v>3200</v>
      </c>
      <c r="I57" s="13">
        <v>3200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2100</v>
      </c>
      <c r="I58" s="13">
        <v>2100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600</v>
      </c>
      <c r="H59" s="13" t="s">
        <v>92</v>
      </c>
      <c r="I59" s="13" t="s">
        <v>92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4800</v>
      </c>
      <c r="G60" s="13">
        <v>4800</v>
      </c>
      <c r="H60" s="13">
        <v>5200</v>
      </c>
      <c r="I60" s="13">
        <v>5200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3700</v>
      </c>
      <c r="G61" s="13">
        <v>3700</v>
      </c>
      <c r="H61" s="13">
        <v>3400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8500</v>
      </c>
      <c r="G66" s="13">
        <v>8500</v>
      </c>
      <c r="H66" s="13">
        <v>8600</v>
      </c>
      <c r="I66" s="13">
        <v>8600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-36600</v>
      </c>
      <c r="F72" s="13">
        <v>-38700</v>
      </c>
      <c r="G72" s="13">
        <v>-38700</v>
      </c>
      <c r="H72" s="13">
        <v>-43900</v>
      </c>
      <c r="I72" s="13">
        <v>-43900</v>
      </c>
      <c r="J72" s="13">
        <v>-40600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84900</v>
      </c>
      <c r="F76" s="13">
        <v>78300</v>
      </c>
      <c r="G76" s="13">
        <v>78300</v>
      </c>
      <c r="H76" s="13">
        <v>65500</v>
      </c>
      <c r="I76" s="13">
        <v>65500</v>
      </c>
      <c r="J76" s="13">
        <v>68600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-2400</v>
      </c>
      <c r="G89" s="13">
        <v>-2400</v>
      </c>
      <c r="H89" s="13">
        <v>-2100</v>
      </c>
      <c r="I89" s="13">
        <v>-2100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0</v>
      </c>
      <c r="G94" s="13">
        <v>0</v>
      </c>
      <c r="H94" s="13">
        <v>400</v>
      </c>
      <c r="I94" s="13">
        <v>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3400</v>
      </c>
      <c r="G100" s="13">
        <v>3400</v>
      </c>
      <c r="H100" s="13">
        <v>500</v>
      </c>
      <c r="I100" s="13">
        <v>500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1100</v>
      </c>
      <c r="G102" s="13">
        <v>1100</v>
      </c>
      <c r="H102" s="13">
        <v>-1100</v>
      </c>
      <c r="I102" s="13">
        <v>-1100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124700</v>
      </c>
      <c r="E8" s="13">
        <v>124400</v>
      </c>
      <c r="F8" s="13">
        <v>137500</v>
      </c>
      <c r="G8" s="13">
        <v>116200</v>
      </c>
      <c r="H8" s="13">
        <v>112200</v>
      </c>
      <c r="I8" s="13">
        <v>110400</v>
      </c>
      <c r="J8" s="13">
        <v>103700</v>
      </c>
      <c r="K8" s="13">
        <v>99600</v>
      </c>
    </row>
    <row r="9" spans="1:11" x14ac:dyDescent="0.2">
      <c r="C9" s="11" t="s">
        <v>22</v>
      </c>
      <c r="D9" s="13">
        <v>29600</v>
      </c>
      <c r="E9" s="13">
        <v>31800</v>
      </c>
      <c r="F9" s="13">
        <v>29900</v>
      </c>
      <c r="G9" s="13">
        <v>28300</v>
      </c>
      <c r="H9" s="13">
        <v>28100</v>
      </c>
      <c r="I9" s="13">
        <v>28800</v>
      </c>
      <c r="J9" s="13">
        <v>27800</v>
      </c>
      <c r="K9" s="13">
        <v>25600</v>
      </c>
    </row>
    <row r="10" spans="1:11" x14ac:dyDescent="0.2">
      <c r="C10" s="11" t="s">
        <v>23</v>
      </c>
      <c r="D10" s="13">
        <v>95100</v>
      </c>
      <c r="E10" s="13">
        <v>92600</v>
      </c>
      <c r="F10" s="13">
        <v>107600</v>
      </c>
      <c r="G10" s="13">
        <v>87900</v>
      </c>
      <c r="H10" s="13">
        <v>84100</v>
      </c>
      <c r="I10" s="13">
        <v>81700</v>
      </c>
      <c r="J10" s="13">
        <v>75900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-27200</v>
      </c>
      <c r="F14" s="13">
        <v>-109200</v>
      </c>
      <c r="G14" s="13">
        <v>-62400</v>
      </c>
      <c r="H14" s="13">
        <v>-54600</v>
      </c>
      <c r="I14" s="13">
        <v>-11800</v>
      </c>
      <c r="J14" s="13">
        <v>-39600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29500</v>
      </c>
      <c r="F15" s="13">
        <v>38300</v>
      </c>
      <c r="G15" s="13">
        <v>28400</v>
      </c>
      <c r="H15" s="13">
        <v>28000</v>
      </c>
      <c r="I15" s="13">
        <v>26900</v>
      </c>
      <c r="J15" s="13">
        <v>25900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73700</v>
      </c>
      <c r="F17" s="13">
        <v>79700</v>
      </c>
      <c r="G17" s="13">
        <v>68300</v>
      </c>
      <c r="H17" s="13">
        <v>68500</v>
      </c>
      <c r="I17" s="13">
        <v>67400</v>
      </c>
      <c r="J17" s="13">
        <v>64400</v>
      </c>
      <c r="K17" s="13">
        <v>60400</v>
      </c>
    </row>
    <row r="18" spans="3:11" x14ac:dyDescent="0.2">
      <c r="C18" s="11" t="s">
        <v>30</v>
      </c>
      <c r="D18" s="13">
        <v>52100</v>
      </c>
      <c r="E18" s="13">
        <v>50700</v>
      </c>
      <c r="F18" s="13">
        <v>57800</v>
      </c>
      <c r="G18" s="13">
        <v>48000</v>
      </c>
      <c r="H18" s="13">
        <v>43700</v>
      </c>
      <c r="I18" s="13">
        <v>43000</v>
      </c>
      <c r="J18" s="13">
        <v>39300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81200</v>
      </c>
      <c r="E21" s="13">
        <v>80200</v>
      </c>
      <c r="F21" s="13">
        <v>96000</v>
      </c>
      <c r="G21" s="13">
        <v>76300</v>
      </c>
      <c r="H21" s="13">
        <v>71700</v>
      </c>
      <c r="I21" s="13">
        <v>69900</v>
      </c>
      <c r="J21" s="13">
        <v>65200</v>
      </c>
      <c r="K21" s="13">
        <v>63300</v>
      </c>
    </row>
    <row r="22" spans="3:11" x14ac:dyDescent="0.2">
      <c r="C22" s="11" t="s">
        <v>34</v>
      </c>
      <c r="D22" s="13">
        <v>8300</v>
      </c>
      <c r="E22" s="13">
        <v>9000</v>
      </c>
      <c r="F22" s="13">
        <v>9500</v>
      </c>
      <c r="G22" s="13">
        <v>8400</v>
      </c>
      <c r="H22" s="13">
        <v>7000</v>
      </c>
      <c r="I22" s="13">
        <v>7900</v>
      </c>
      <c r="J22" s="13">
        <v>5300</v>
      </c>
      <c r="K22" s="13">
        <v>4900</v>
      </c>
    </row>
    <row r="23" spans="3:11" x14ac:dyDescent="0.2">
      <c r="C23" s="11" t="s">
        <v>35</v>
      </c>
      <c r="D23" s="13">
        <v>57600</v>
      </c>
      <c r="E23" s="13">
        <v>69400</v>
      </c>
      <c r="F23" s="13">
        <v>158200</v>
      </c>
      <c r="G23" s="13">
        <v>103400</v>
      </c>
      <c r="H23" s="13">
        <v>93300</v>
      </c>
      <c r="I23" s="13">
        <v>48100</v>
      </c>
      <c r="J23" s="13">
        <v>76100</v>
      </c>
      <c r="K23" s="13">
        <v>36600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69400</v>
      </c>
      <c r="F26" s="13">
        <v>158200</v>
      </c>
      <c r="G26" s="13">
        <v>103400</v>
      </c>
      <c r="H26" s="13">
        <v>93300</v>
      </c>
      <c r="I26" s="13">
        <v>48100</v>
      </c>
      <c r="J26" s="13">
        <v>76100</v>
      </c>
      <c r="K26" s="13">
        <v>36600</v>
      </c>
    </row>
    <row r="27" spans="3:11" x14ac:dyDescent="0.2">
      <c r="C27" s="11" t="s">
        <v>38</v>
      </c>
      <c r="D27" s="13">
        <v>57300</v>
      </c>
      <c r="E27" s="13">
        <v>69100</v>
      </c>
      <c r="F27" s="13">
        <v>157500</v>
      </c>
      <c r="G27" s="13">
        <v>102900</v>
      </c>
      <c r="H27" s="13">
        <v>92900</v>
      </c>
      <c r="I27" s="13">
        <v>47900</v>
      </c>
      <c r="J27" s="13">
        <v>75800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57600</v>
      </c>
      <c r="E33" s="13">
        <v>69400</v>
      </c>
      <c r="F33" s="13">
        <v>158200</v>
      </c>
      <c r="G33" s="13">
        <v>103400</v>
      </c>
      <c r="H33" s="13">
        <v>93300</v>
      </c>
      <c r="I33" s="13">
        <v>48100</v>
      </c>
      <c r="J33" s="13">
        <v>76100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69400</v>
      </c>
      <c r="F35" s="13">
        <v>158200</v>
      </c>
      <c r="G35" s="13">
        <v>103400</v>
      </c>
      <c r="H35" s="13">
        <v>93300</v>
      </c>
      <c r="I35" s="13">
        <v>48100</v>
      </c>
      <c r="J35" s="13">
        <v>76100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87900</v>
      </c>
      <c r="F41" s="13">
        <v>25000</v>
      </c>
      <c r="G41" s="13">
        <v>26200</v>
      </c>
      <c r="H41" s="13">
        <v>128400</v>
      </c>
      <c r="I41" s="13">
        <v>156500</v>
      </c>
      <c r="J41" s="13">
        <v>18100</v>
      </c>
      <c r="K41" s="13">
        <v>243700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78200</v>
      </c>
      <c r="F43" s="13">
        <v>67700</v>
      </c>
      <c r="G43" s="13">
        <v>73400</v>
      </c>
      <c r="H43" s="13">
        <v>68600</v>
      </c>
      <c r="I43" s="13">
        <v>67500</v>
      </c>
      <c r="J43" s="13">
        <v>59500</v>
      </c>
      <c r="K43" s="13">
        <v>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19000</v>
      </c>
      <c r="F45" s="13">
        <v>2300</v>
      </c>
      <c r="G45" s="13">
        <v>30400</v>
      </c>
      <c r="H45" s="13">
        <v>61500</v>
      </c>
      <c r="I45" s="13" t="s">
        <v>92</v>
      </c>
      <c r="J45" s="13">
        <v>6300</v>
      </c>
      <c r="K45" s="13">
        <v>10800</v>
      </c>
    </row>
    <row r="46" spans="2:11" x14ac:dyDescent="0.2">
      <c r="C46" s="11" t="s">
        <v>54</v>
      </c>
      <c r="D46" s="13">
        <v>136500</v>
      </c>
      <c r="E46" s="13">
        <v>185800</v>
      </c>
      <c r="F46" s="13">
        <v>95600</v>
      </c>
      <c r="G46" s="13">
        <v>130600</v>
      </c>
      <c r="H46" s="13">
        <v>259000</v>
      </c>
      <c r="I46" s="13">
        <v>224600</v>
      </c>
      <c r="J46" s="13">
        <v>84100</v>
      </c>
      <c r="K46" s="13">
        <v>315100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5453000</v>
      </c>
      <c r="E48" s="13">
        <v>5246800</v>
      </c>
      <c r="F48" s="13">
        <v>5166500</v>
      </c>
      <c r="G48" s="13">
        <v>5068000</v>
      </c>
      <c r="H48" s="13">
        <v>4602600</v>
      </c>
      <c r="I48" s="13">
        <v>4565100</v>
      </c>
      <c r="J48" s="13">
        <v>4446900</v>
      </c>
      <c r="K48" s="13">
        <v>4161200</v>
      </c>
    </row>
    <row r="49" spans="3:11" x14ac:dyDescent="0.2">
      <c r="C49" s="11" t="s">
        <v>57</v>
      </c>
      <c r="D49" s="13">
        <v>86300</v>
      </c>
      <c r="E49" s="13">
        <v>83000</v>
      </c>
      <c r="F49" s="13">
        <v>91900</v>
      </c>
      <c r="G49" s="13">
        <v>101700</v>
      </c>
      <c r="H49" s="13">
        <v>88300</v>
      </c>
      <c r="I49" s="13">
        <v>89500</v>
      </c>
      <c r="J49" s="13">
        <v>208500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18200</v>
      </c>
      <c r="F52" s="13">
        <v>16700</v>
      </c>
      <c r="G52" s="13">
        <v>12000</v>
      </c>
      <c r="H52" s="13">
        <v>16000</v>
      </c>
      <c r="I52" s="13">
        <v>11800</v>
      </c>
      <c r="J52" s="13">
        <v>15500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5711900</v>
      </c>
      <c r="E54" s="13">
        <v>5551800</v>
      </c>
      <c r="F54" s="13">
        <v>5388100</v>
      </c>
      <c r="G54" s="13">
        <v>5329200</v>
      </c>
      <c r="H54" s="13">
        <v>4982200</v>
      </c>
      <c r="I54" s="13">
        <v>4906700</v>
      </c>
      <c r="J54" s="13">
        <v>4770200</v>
      </c>
      <c r="K54" s="13">
        <v>4570900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93300</v>
      </c>
      <c r="F57" s="13">
        <v>74000</v>
      </c>
      <c r="G57" s="13">
        <v>79100</v>
      </c>
      <c r="H57" s="13">
        <v>69600</v>
      </c>
      <c r="I57" s="13">
        <v>62700</v>
      </c>
      <c r="J57" s="13">
        <v>79200</v>
      </c>
      <c r="K57" s="13">
        <v>85500</v>
      </c>
    </row>
    <row r="58" spans="3:11" x14ac:dyDescent="0.2">
      <c r="C58" s="11" t="s">
        <v>66</v>
      </c>
      <c r="D58" s="13">
        <v>51000</v>
      </c>
      <c r="E58" s="13">
        <v>51000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56300</v>
      </c>
      <c r="E59" s="13">
        <v>55300</v>
      </c>
      <c r="F59" s="13">
        <v>54100</v>
      </c>
      <c r="G59" s="13">
        <v>53800</v>
      </c>
      <c r="H59" s="13">
        <v>50600</v>
      </c>
      <c r="I59" s="13">
        <v>50600</v>
      </c>
      <c r="J59" s="13">
        <v>48900</v>
      </c>
      <c r="K59" s="13">
        <v>48900</v>
      </c>
    </row>
    <row r="60" spans="3:11" x14ac:dyDescent="0.2">
      <c r="C60" s="11" t="s">
        <v>68</v>
      </c>
      <c r="D60" s="13">
        <v>220000</v>
      </c>
      <c r="E60" s="13">
        <v>199600</v>
      </c>
      <c r="F60" s="13">
        <v>129200</v>
      </c>
      <c r="G60" s="13">
        <v>133900</v>
      </c>
      <c r="H60" s="13">
        <v>121300</v>
      </c>
      <c r="I60" s="13">
        <v>114300</v>
      </c>
      <c r="J60" s="13">
        <v>128100</v>
      </c>
      <c r="K60" s="13">
        <v>135300</v>
      </c>
    </row>
    <row r="61" spans="3:11" x14ac:dyDescent="0.2">
      <c r="C61" s="11" t="s">
        <v>69</v>
      </c>
      <c r="D61" s="13">
        <v>897300</v>
      </c>
      <c r="E61" s="13">
        <v>894100</v>
      </c>
      <c r="F61" s="13">
        <v>945600</v>
      </c>
      <c r="G61" s="13">
        <v>1025400</v>
      </c>
      <c r="H61" s="13">
        <v>745200</v>
      </c>
      <c r="I61" s="13">
        <v>745000</v>
      </c>
      <c r="J61" s="13">
        <v>823400</v>
      </c>
      <c r="K61" s="13">
        <v>675700</v>
      </c>
    </row>
    <row r="62" spans="3:11" x14ac:dyDescent="0.2">
      <c r="C62" s="11" t="s">
        <v>70</v>
      </c>
      <c r="D62" s="13">
        <v>162600</v>
      </c>
      <c r="E62" s="13">
        <v>162500</v>
      </c>
      <c r="F62" s="13">
        <v>167000</v>
      </c>
      <c r="G62" s="13">
        <v>174300</v>
      </c>
      <c r="H62" s="13">
        <v>172800</v>
      </c>
      <c r="I62" s="13">
        <v>151900</v>
      </c>
      <c r="J62" s="13">
        <v>156300</v>
      </c>
      <c r="K62" s="13">
        <v>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1279900</v>
      </c>
      <c r="E66" s="13">
        <v>1256200</v>
      </c>
      <c r="F66" s="13">
        <v>1241800</v>
      </c>
      <c r="G66" s="13">
        <v>1333600</v>
      </c>
      <c r="H66" s="13">
        <v>1039200</v>
      </c>
      <c r="I66" s="13">
        <v>1011100</v>
      </c>
      <c r="J66" s="13">
        <v>1107800</v>
      </c>
      <c r="K66" s="13">
        <v>939600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303300</v>
      </c>
      <c r="F72" s="13">
        <v>289100</v>
      </c>
      <c r="G72" s="13">
        <v>185000</v>
      </c>
      <c r="H72" s="13">
        <v>135400</v>
      </c>
      <c r="I72" s="13">
        <v>92800</v>
      </c>
      <c r="J72" s="13">
        <v>95300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4432000</v>
      </c>
      <c r="E76" s="13">
        <v>4295600</v>
      </c>
      <c r="F76" s="13">
        <v>4146300</v>
      </c>
      <c r="G76" s="13">
        <v>3995600</v>
      </c>
      <c r="H76" s="13">
        <v>3943000</v>
      </c>
      <c r="I76" s="13">
        <v>3895500</v>
      </c>
      <c r="J76" s="13">
        <v>3662300</v>
      </c>
      <c r="K76" s="13">
        <v>3631300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57600</v>
      </c>
      <c r="E81" s="13">
        <v>69400</v>
      </c>
      <c r="F81" s="13">
        <v>158200</v>
      </c>
      <c r="G81" s="13">
        <v>103400</v>
      </c>
      <c r="H81" s="13">
        <v>93300</v>
      </c>
      <c r="I81" s="13">
        <v>48100</v>
      </c>
      <c r="J81" s="13">
        <v>76100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26900</v>
      </c>
      <c r="F83" s="13">
        <v>5500</v>
      </c>
      <c r="G83" s="13">
        <v>19500</v>
      </c>
      <c r="H83" s="13">
        <v>18600</v>
      </c>
      <c r="I83" s="13">
        <v>20900</v>
      </c>
      <c r="J83" s="13">
        <v>3600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61900</v>
      </c>
      <c r="F89" s="13">
        <v>70300</v>
      </c>
      <c r="G89" s="13">
        <v>79500</v>
      </c>
      <c r="H89" s="13">
        <v>60600</v>
      </c>
      <c r="I89" s="13">
        <v>61400</v>
      </c>
      <c r="J89" s="13">
        <v>51300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-186400</v>
      </c>
      <c r="E94" s="13">
        <v>-73700</v>
      </c>
      <c r="F94" s="13">
        <v>19400</v>
      </c>
      <c r="G94" s="13">
        <v>-409700</v>
      </c>
      <c r="H94" s="13">
        <v>-38200</v>
      </c>
      <c r="I94" s="13">
        <v>-23800</v>
      </c>
      <c r="J94" s="13">
        <v>-310000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54100</v>
      </c>
      <c r="F96" s="13">
        <v>53800</v>
      </c>
      <c r="G96" s="13">
        <v>50600</v>
      </c>
      <c r="H96" s="13">
        <v>50600</v>
      </c>
      <c r="I96" s="13">
        <v>48900</v>
      </c>
      <c r="J96" s="13">
        <v>48900</v>
      </c>
      <c r="K96" s="13">
        <v>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75000</v>
      </c>
      <c r="E100" s="13">
        <v>74700</v>
      </c>
      <c r="F100" s="13">
        <v>-90800</v>
      </c>
      <c r="G100" s="13">
        <v>228100</v>
      </c>
      <c r="H100" s="13">
        <v>-50700</v>
      </c>
      <c r="I100" s="13">
        <v>101200</v>
      </c>
      <c r="J100" s="13">
        <v>33100</v>
      </c>
      <c r="K100" s="13">
        <v>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-36400</v>
      </c>
      <c r="E102" s="13">
        <v>63000</v>
      </c>
      <c r="F102" s="13">
        <v>-1200</v>
      </c>
      <c r="G102" s="13">
        <v>-102100</v>
      </c>
      <c r="H102" s="13">
        <v>-28300</v>
      </c>
      <c r="I102" s="13">
        <v>138800</v>
      </c>
      <c r="J102" s="13">
        <v>-225600</v>
      </c>
      <c r="K102" s="13">
        <v>61500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6600</v>
      </c>
      <c r="E8" s="13">
        <v>5100</v>
      </c>
      <c r="F8" s="13">
        <v>4100</v>
      </c>
      <c r="G8" s="13">
        <v>4800</v>
      </c>
      <c r="H8" s="13">
        <v>1200</v>
      </c>
      <c r="I8" s="13">
        <v>1400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3600</v>
      </c>
      <c r="G9" s="13">
        <v>4000</v>
      </c>
      <c r="H9" s="13">
        <v>1400</v>
      </c>
      <c r="I9" s="13">
        <v>1700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3200</v>
      </c>
      <c r="E10" s="13">
        <v>1600</v>
      </c>
      <c r="F10" s="13">
        <v>600</v>
      </c>
      <c r="G10" s="13">
        <v>800</v>
      </c>
      <c r="H10" s="13">
        <v>-200</v>
      </c>
      <c r="I10" s="13">
        <v>-300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800</v>
      </c>
      <c r="I12" s="13">
        <v>1300</v>
      </c>
      <c r="J12" s="13">
        <v>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5500</v>
      </c>
      <c r="F14" s="13">
        <v>-7200</v>
      </c>
      <c r="G14" s="13">
        <v>-12700</v>
      </c>
      <c r="H14" s="13">
        <v>-8600</v>
      </c>
      <c r="I14" s="13">
        <v>-2500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1500</v>
      </c>
      <c r="E15" s="13">
        <v>900</v>
      </c>
      <c r="F15" s="13">
        <v>1900</v>
      </c>
      <c r="G15" s="13">
        <v>400</v>
      </c>
      <c r="H15" s="13">
        <v>800</v>
      </c>
      <c r="I15" s="13">
        <v>900</v>
      </c>
      <c r="J15" s="13">
        <v>3000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5200</v>
      </c>
      <c r="G17" s="13">
        <v>10800</v>
      </c>
      <c r="H17" s="13">
        <v>7000</v>
      </c>
      <c r="I17" s="13">
        <v>7700</v>
      </c>
      <c r="J17" s="13">
        <v>5400</v>
      </c>
      <c r="K17" s="13">
        <v>9800</v>
      </c>
    </row>
    <row r="18" spans="3:11" x14ac:dyDescent="0.2">
      <c r="C18" s="11" t="s">
        <v>30</v>
      </c>
      <c r="D18" s="13">
        <v>-3400</v>
      </c>
      <c r="E18" s="13">
        <v>-4000</v>
      </c>
      <c r="F18" s="13">
        <v>-1100</v>
      </c>
      <c r="G18" s="13">
        <v>-6000</v>
      </c>
      <c r="H18" s="13">
        <v>-5800</v>
      </c>
      <c r="I18" s="13">
        <v>-6300</v>
      </c>
      <c r="J18" s="13">
        <v>-3000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15000</v>
      </c>
      <c r="G20" s="13">
        <v>8500</v>
      </c>
      <c r="H20" s="13">
        <v>700</v>
      </c>
      <c r="I20" s="13">
        <v>1100</v>
      </c>
      <c r="J20" s="13">
        <v>1000</v>
      </c>
      <c r="K20" s="13">
        <v>-2300</v>
      </c>
    </row>
    <row r="21" spans="3:11" x14ac:dyDescent="0.2">
      <c r="C21" s="11" t="s">
        <v>33</v>
      </c>
      <c r="D21" s="13">
        <v>-2800</v>
      </c>
      <c r="E21" s="13">
        <v>-2900</v>
      </c>
      <c r="F21" s="13">
        <v>-14200</v>
      </c>
      <c r="G21" s="13">
        <v>-14100</v>
      </c>
      <c r="H21" s="13">
        <v>-5700</v>
      </c>
      <c r="I21" s="13">
        <v>-6500</v>
      </c>
      <c r="J21" s="13">
        <v>-900</v>
      </c>
      <c r="K21" s="13">
        <v>-4400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4000</v>
      </c>
      <c r="H22" s="13">
        <v>4500</v>
      </c>
      <c r="I22" s="13">
        <v>1800</v>
      </c>
      <c r="J22" s="13">
        <v>1000</v>
      </c>
      <c r="K22" s="13">
        <v>1800</v>
      </c>
    </row>
    <row r="23" spans="3:11" x14ac:dyDescent="0.2">
      <c r="C23" s="11" t="s">
        <v>35</v>
      </c>
      <c r="D23" s="13">
        <v>-7100</v>
      </c>
      <c r="E23" s="13">
        <v>-10700</v>
      </c>
      <c r="F23" s="13">
        <v>-10000</v>
      </c>
      <c r="G23" s="13">
        <v>-5200</v>
      </c>
      <c r="H23" s="13">
        <v>-2200</v>
      </c>
      <c r="I23" s="13">
        <v>-6600</v>
      </c>
      <c r="J23" s="13">
        <v>-5800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-10700</v>
      </c>
      <c r="F26" s="13">
        <v>-10000</v>
      </c>
      <c r="G26" s="13">
        <v>-5200</v>
      </c>
      <c r="H26" s="13">
        <v>-2200</v>
      </c>
      <c r="I26" s="13">
        <v>-6600</v>
      </c>
      <c r="J26" s="13">
        <v>-5800</v>
      </c>
      <c r="K26" s="13">
        <v>-7100</v>
      </c>
    </row>
    <row r="27" spans="3:11" x14ac:dyDescent="0.2">
      <c r="C27" s="11" t="s">
        <v>38</v>
      </c>
      <c r="D27" s="13">
        <v>-7100</v>
      </c>
      <c r="E27" s="13">
        <v>-10700</v>
      </c>
      <c r="F27" s="13">
        <v>-10000</v>
      </c>
      <c r="G27" s="13">
        <v>-5200</v>
      </c>
      <c r="H27" s="13">
        <v>-2200</v>
      </c>
      <c r="I27" s="13">
        <v>-6600</v>
      </c>
      <c r="J27" s="13">
        <v>-5800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-15000</v>
      </c>
      <c r="G32" s="13">
        <v>-8500</v>
      </c>
      <c r="H32" s="13">
        <v>-700</v>
      </c>
      <c r="I32" s="13">
        <v>-1100</v>
      </c>
      <c r="J32" s="13">
        <v>-1000</v>
      </c>
      <c r="K32" s="13">
        <v>2300</v>
      </c>
    </row>
    <row r="33" spans="2:11" x14ac:dyDescent="0.2">
      <c r="C33" s="11" t="s">
        <v>44</v>
      </c>
      <c r="D33" s="13">
        <v>-7100</v>
      </c>
      <c r="E33" s="13">
        <v>-10700</v>
      </c>
      <c r="F33" s="13">
        <v>-10000</v>
      </c>
      <c r="G33" s="13">
        <v>-5200</v>
      </c>
      <c r="H33" s="13">
        <v>-2200</v>
      </c>
      <c r="I33" s="13">
        <v>-6600</v>
      </c>
      <c r="J33" s="13">
        <v>-5800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-10700</v>
      </c>
      <c r="F35" s="13">
        <v>-10000</v>
      </c>
      <c r="G35" s="13">
        <v>-5200</v>
      </c>
      <c r="H35" s="13">
        <v>-2200</v>
      </c>
      <c r="I35" s="13">
        <v>-6600</v>
      </c>
      <c r="J35" s="13">
        <v>-5800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4700</v>
      </c>
      <c r="F41" s="13">
        <v>500</v>
      </c>
      <c r="G41" s="13">
        <v>800</v>
      </c>
      <c r="H41" s="13">
        <v>600</v>
      </c>
      <c r="I41" s="13">
        <v>2200</v>
      </c>
      <c r="J41" s="13">
        <v>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2700</v>
      </c>
      <c r="F43" s="13">
        <v>9500</v>
      </c>
      <c r="G43" s="13">
        <v>9200</v>
      </c>
      <c r="H43" s="13">
        <v>7900</v>
      </c>
      <c r="I43" s="13">
        <v>4300</v>
      </c>
      <c r="J43" s="13">
        <v>1900</v>
      </c>
      <c r="K43" s="13">
        <v>1000</v>
      </c>
    </row>
    <row r="44" spans="2:11" x14ac:dyDescent="0.2">
      <c r="C44" s="11" t="s">
        <v>52</v>
      </c>
      <c r="D44" s="13">
        <v>5200</v>
      </c>
      <c r="E44" s="13">
        <v>5700</v>
      </c>
      <c r="F44" s="13">
        <v>4100</v>
      </c>
      <c r="G44" s="13">
        <v>6200</v>
      </c>
      <c r="H44" s="13">
        <v>3600</v>
      </c>
      <c r="I44" s="13">
        <v>4300</v>
      </c>
      <c r="J44" s="13">
        <v>5800</v>
      </c>
      <c r="K44" s="13">
        <v>6700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14000</v>
      </c>
      <c r="F46" s="13">
        <v>14700</v>
      </c>
      <c r="G46" s="13">
        <v>17400</v>
      </c>
      <c r="H46" s="13">
        <v>15000</v>
      </c>
      <c r="I46" s="13">
        <v>11400</v>
      </c>
      <c r="J46" s="13">
        <v>8200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700</v>
      </c>
      <c r="G48" s="13">
        <v>700</v>
      </c>
      <c r="H48" s="13">
        <v>300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39100</v>
      </c>
      <c r="E49" s="13">
        <v>40000</v>
      </c>
      <c r="F49" s="13">
        <v>25600</v>
      </c>
      <c r="G49" s="13">
        <v>25700</v>
      </c>
      <c r="H49" s="13">
        <v>21000</v>
      </c>
      <c r="I49" s="13">
        <v>21200</v>
      </c>
      <c r="J49" s="13">
        <v>21500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5400</v>
      </c>
      <c r="F52" s="13">
        <v>5400</v>
      </c>
      <c r="G52" s="13">
        <v>41100</v>
      </c>
      <c r="H52" s="13">
        <v>49400</v>
      </c>
      <c r="I52" s="13">
        <v>4000</v>
      </c>
      <c r="J52" s="13">
        <v>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60600</v>
      </c>
      <c r="F54" s="13">
        <v>46800</v>
      </c>
      <c r="G54" s="13">
        <v>85400</v>
      </c>
      <c r="H54" s="13">
        <v>86200</v>
      </c>
      <c r="I54" s="13">
        <v>37800</v>
      </c>
      <c r="J54" s="13">
        <v>34200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9400</v>
      </c>
      <c r="F57" s="13">
        <v>9000</v>
      </c>
      <c r="G57" s="13">
        <v>8900</v>
      </c>
      <c r="H57" s="13">
        <v>4700</v>
      </c>
      <c r="I57" s="13">
        <v>7700</v>
      </c>
      <c r="J57" s="13">
        <v>11200</v>
      </c>
      <c r="K57" s="13">
        <v>12900</v>
      </c>
    </row>
    <row r="58" spans="3:11" x14ac:dyDescent="0.2">
      <c r="C58" s="11" t="s">
        <v>66</v>
      </c>
      <c r="D58" s="13">
        <v>31000</v>
      </c>
      <c r="E58" s="13">
        <v>16400</v>
      </c>
      <c r="F58" s="13">
        <v>15900</v>
      </c>
      <c r="G58" s="13">
        <v>12600</v>
      </c>
      <c r="H58" s="13">
        <v>10100</v>
      </c>
      <c r="I58" s="13">
        <v>9200</v>
      </c>
      <c r="J58" s="13">
        <v>11600</v>
      </c>
      <c r="K58" s="13">
        <v>10400</v>
      </c>
    </row>
    <row r="59" spans="3:11" x14ac:dyDescent="0.2">
      <c r="C59" s="11" t="s">
        <v>67</v>
      </c>
      <c r="D59" s="13">
        <v>7500</v>
      </c>
      <c r="E59" s="13">
        <v>8100</v>
      </c>
      <c r="F59" s="13">
        <v>3900</v>
      </c>
      <c r="G59" s="13">
        <v>4100</v>
      </c>
      <c r="H59" s="13">
        <v>3900</v>
      </c>
      <c r="I59" s="13">
        <v>3200</v>
      </c>
      <c r="J59" s="13">
        <v>2900</v>
      </c>
      <c r="K59" s="13">
        <v>1500</v>
      </c>
    </row>
    <row r="60" spans="3:11" x14ac:dyDescent="0.2">
      <c r="C60" s="11" t="s">
        <v>68</v>
      </c>
      <c r="D60" s="13">
        <v>49100</v>
      </c>
      <c r="E60" s="13">
        <v>36500</v>
      </c>
      <c r="F60" s="13">
        <v>31300</v>
      </c>
      <c r="G60" s="13">
        <v>30800</v>
      </c>
      <c r="H60" s="13">
        <v>22200</v>
      </c>
      <c r="I60" s="13">
        <v>21300</v>
      </c>
      <c r="J60" s="13">
        <v>26900</v>
      </c>
      <c r="K60" s="13">
        <v>26500</v>
      </c>
    </row>
    <row r="61" spans="3:11" x14ac:dyDescent="0.2">
      <c r="C61" s="11" t="s">
        <v>69</v>
      </c>
      <c r="D61" s="13">
        <v>100</v>
      </c>
      <c r="E61" s="13">
        <v>12600</v>
      </c>
      <c r="F61" s="13">
        <v>4700</v>
      </c>
      <c r="G61" s="13">
        <v>34200</v>
      </c>
      <c r="H61" s="13">
        <v>45300</v>
      </c>
      <c r="I61" s="13">
        <v>2000</v>
      </c>
      <c r="J61" s="13">
        <v>200</v>
      </c>
      <c r="K61" s="13">
        <v>4200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2200</v>
      </c>
      <c r="G62" s="13">
        <v>5600</v>
      </c>
      <c r="H62" s="13">
        <v>2500</v>
      </c>
      <c r="I62" s="13">
        <v>800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52700</v>
      </c>
      <c r="F66" s="13">
        <v>38100</v>
      </c>
      <c r="G66" s="13">
        <v>70600</v>
      </c>
      <c r="H66" s="13">
        <v>70000</v>
      </c>
      <c r="I66" s="13">
        <v>24100</v>
      </c>
      <c r="J66" s="13">
        <v>27100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-245400</v>
      </c>
      <c r="E72" s="13">
        <v>-238300</v>
      </c>
      <c r="F72" s="13">
        <v>-227500</v>
      </c>
      <c r="G72" s="13">
        <v>-217200</v>
      </c>
      <c r="H72" s="13">
        <v>-212000</v>
      </c>
      <c r="I72" s="13">
        <v>-209400</v>
      </c>
      <c r="J72" s="13">
        <v>-202600</v>
      </c>
      <c r="K72" s="13">
        <v>-196600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5700</v>
      </c>
      <c r="F76" s="13">
        <v>6400</v>
      </c>
      <c r="G76" s="13">
        <v>14900</v>
      </c>
      <c r="H76" s="13">
        <v>16300</v>
      </c>
      <c r="I76" s="13">
        <v>13800</v>
      </c>
      <c r="J76" s="13">
        <v>7100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-7100</v>
      </c>
      <c r="E81" s="13">
        <v>-10700</v>
      </c>
      <c r="F81" s="13">
        <v>-10000</v>
      </c>
      <c r="G81" s="13">
        <v>-5200</v>
      </c>
      <c r="H81" s="13">
        <v>-2200</v>
      </c>
      <c r="I81" s="13">
        <v>-6600</v>
      </c>
      <c r="J81" s="13">
        <v>-5800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-600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-2600</v>
      </c>
      <c r="F89" s="13">
        <v>-2200</v>
      </c>
      <c r="G89" s="13">
        <v>-2400</v>
      </c>
      <c r="H89" s="13">
        <v>-2200</v>
      </c>
      <c r="I89" s="13">
        <v>-3500</v>
      </c>
      <c r="J89" s="13">
        <v>-5900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4200</v>
      </c>
      <c r="F94" s="13">
        <v>-200</v>
      </c>
      <c r="G94" s="13">
        <v>-2500</v>
      </c>
      <c r="H94" s="13">
        <v>-48800</v>
      </c>
      <c r="I94" s="13">
        <v>-2200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2400</v>
      </c>
      <c r="G100" s="13">
        <v>2900</v>
      </c>
      <c r="H100" s="13">
        <v>51500</v>
      </c>
      <c r="I100" s="13">
        <v>7800</v>
      </c>
      <c r="J100" s="13">
        <v>3400</v>
      </c>
      <c r="K100" s="13">
        <v>6300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600</v>
      </c>
      <c r="G101" s="13">
        <v>-400</v>
      </c>
      <c r="H101" s="13">
        <v>0</v>
      </c>
      <c r="I101" s="13">
        <v>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-3800</v>
      </c>
      <c r="E102" s="13">
        <v>4200</v>
      </c>
      <c r="F102" s="13">
        <v>-300</v>
      </c>
      <c r="G102" s="13">
        <v>-2000</v>
      </c>
      <c r="H102" s="13">
        <v>600</v>
      </c>
      <c r="I102" s="13">
        <v>2100</v>
      </c>
      <c r="J102" s="13">
        <v>-2100</v>
      </c>
      <c r="K102" s="13">
        <v>2100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92900</v>
      </c>
      <c r="E8" s="13">
        <v>89300</v>
      </c>
      <c r="F8" s="13">
        <v>83900</v>
      </c>
      <c r="G8" s="13">
        <v>82300</v>
      </c>
      <c r="H8" s="13">
        <v>76400</v>
      </c>
      <c r="I8" s="13">
        <v>77100</v>
      </c>
      <c r="J8" s="13">
        <v>66800</v>
      </c>
      <c r="K8" s="13">
        <v>67800</v>
      </c>
    </row>
    <row r="9" spans="1:11" x14ac:dyDescent="0.2">
      <c r="C9" s="11" t="s">
        <v>22</v>
      </c>
      <c r="D9" s="13">
        <v>62200</v>
      </c>
      <c r="E9" s="13">
        <v>58900</v>
      </c>
      <c r="F9" s="13">
        <v>58600</v>
      </c>
      <c r="G9" s="13">
        <v>55500</v>
      </c>
      <c r="H9" s="13">
        <v>50600</v>
      </c>
      <c r="I9" s="13">
        <v>51200</v>
      </c>
      <c r="J9" s="13">
        <v>47100</v>
      </c>
      <c r="K9" s="13">
        <v>46600</v>
      </c>
    </row>
    <row r="10" spans="1:11" x14ac:dyDescent="0.2">
      <c r="C10" s="11" t="s">
        <v>23</v>
      </c>
      <c r="D10" s="13">
        <v>30700</v>
      </c>
      <c r="E10" s="13">
        <v>30500</v>
      </c>
      <c r="F10" s="13">
        <v>25300</v>
      </c>
      <c r="G10" s="13">
        <v>26800</v>
      </c>
      <c r="H10" s="13">
        <v>25800</v>
      </c>
      <c r="I10" s="13">
        <v>25900</v>
      </c>
      <c r="J10" s="13">
        <v>19700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1100</v>
      </c>
      <c r="F14" s="13">
        <v>800</v>
      </c>
      <c r="G14" s="13" t="s">
        <v>92</v>
      </c>
      <c r="H14" s="13">
        <v>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7100</v>
      </c>
      <c r="G15" s="13">
        <v>6500</v>
      </c>
      <c r="H15" s="13">
        <v>5600</v>
      </c>
      <c r="I15" s="13">
        <v>5600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83900</v>
      </c>
      <c r="F17" s="13">
        <v>83000</v>
      </c>
      <c r="G17" s="13">
        <v>78800</v>
      </c>
      <c r="H17" s="13">
        <v>71100</v>
      </c>
      <c r="I17" s="13">
        <v>71000</v>
      </c>
      <c r="J17" s="13">
        <v>64700</v>
      </c>
      <c r="K17" s="13">
        <v>64100</v>
      </c>
    </row>
    <row r="18" spans="3:11" x14ac:dyDescent="0.2">
      <c r="C18" s="11" t="s">
        <v>30</v>
      </c>
      <c r="D18" s="13">
        <v>5100</v>
      </c>
      <c r="E18" s="13">
        <v>5400</v>
      </c>
      <c r="F18" s="13">
        <v>900</v>
      </c>
      <c r="G18" s="13">
        <v>3500</v>
      </c>
      <c r="H18" s="13">
        <v>5400</v>
      </c>
      <c r="I18" s="13">
        <v>6200</v>
      </c>
      <c r="J18" s="13">
        <v>2100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300</v>
      </c>
      <c r="I20" s="13">
        <v>200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12000</v>
      </c>
      <c r="E21" s="13">
        <v>12200</v>
      </c>
      <c r="F21" s="13">
        <v>8000</v>
      </c>
      <c r="G21" s="13">
        <v>9800</v>
      </c>
      <c r="H21" s="13">
        <v>10600</v>
      </c>
      <c r="I21" s="13">
        <v>11600</v>
      </c>
      <c r="J21" s="13">
        <v>7500</v>
      </c>
      <c r="K21" s="13">
        <v>7900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1300</v>
      </c>
      <c r="H22" s="13">
        <v>500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2800</v>
      </c>
      <c r="F23" s="13">
        <v>-1400</v>
      </c>
      <c r="G23" s="13">
        <v>2000</v>
      </c>
      <c r="H23" s="13">
        <v>4600</v>
      </c>
      <c r="I23" s="13">
        <v>6300</v>
      </c>
      <c r="J23" s="13">
        <v>3100</v>
      </c>
      <c r="K23" s="13">
        <v>3700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-300</v>
      </c>
      <c r="G24" s="13">
        <v>800</v>
      </c>
      <c r="H24" s="13">
        <v>1300</v>
      </c>
      <c r="I24" s="13">
        <v>1800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-1100</v>
      </c>
      <c r="G26" s="13">
        <v>1300</v>
      </c>
      <c r="H26" s="13">
        <v>3300</v>
      </c>
      <c r="I26" s="13">
        <v>4500</v>
      </c>
      <c r="J26" s="13">
        <v>2400</v>
      </c>
      <c r="K26" s="13">
        <v>3300</v>
      </c>
    </row>
    <row r="27" spans="3:11" x14ac:dyDescent="0.2">
      <c r="C27" s="11" t="s">
        <v>38</v>
      </c>
      <c r="D27" s="13">
        <v>1300</v>
      </c>
      <c r="E27" s="13">
        <v>1900</v>
      </c>
      <c r="F27" s="13">
        <v>-1100</v>
      </c>
      <c r="G27" s="13">
        <v>1300</v>
      </c>
      <c r="H27" s="13">
        <v>3300</v>
      </c>
      <c r="I27" s="13">
        <v>4500</v>
      </c>
      <c r="J27" s="13">
        <v>2400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-300</v>
      </c>
      <c r="I32" s="13">
        <v>-200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1300</v>
      </c>
      <c r="E33" s="13">
        <v>1900</v>
      </c>
      <c r="F33" s="13">
        <v>-1100</v>
      </c>
      <c r="G33" s="13">
        <v>1300</v>
      </c>
      <c r="H33" s="13">
        <v>3300</v>
      </c>
      <c r="I33" s="13">
        <v>4500</v>
      </c>
      <c r="J33" s="13">
        <v>2400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1900</v>
      </c>
      <c r="F35" s="13">
        <v>-1100</v>
      </c>
      <c r="G35" s="13">
        <v>1300</v>
      </c>
      <c r="H35" s="13">
        <v>3300</v>
      </c>
      <c r="I35" s="13">
        <v>4500</v>
      </c>
      <c r="J35" s="13">
        <v>2400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4900</v>
      </c>
      <c r="F41" s="13">
        <v>3500</v>
      </c>
      <c r="G41" s="13">
        <v>5100</v>
      </c>
      <c r="H41" s="13">
        <v>1900</v>
      </c>
      <c r="I41" s="13">
        <v>1500</v>
      </c>
      <c r="J41" s="13">
        <v>4600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65800</v>
      </c>
      <c r="F43" s="13">
        <v>59800</v>
      </c>
      <c r="G43" s="13">
        <v>63200</v>
      </c>
      <c r="H43" s="13">
        <v>58400</v>
      </c>
      <c r="I43" s="13">
        <v>56300</v>
      </c>
      <c r="J43" s="13">
        <v>52400</v>
      </c>
      <c r="K43" s="13">
        <v>49600</v>
      </c>
    </row>
    <row r="44" spans="2:11" x14ac:dyDescent="0.2">
      <c r="C44" s="11" t="s">
        <v>52</v>
      </c>
      <c r="D44" s="13">
        <v>14800</v>
      </c>
      <c r="E44" s="13">
        <v>13700</v>
      </c>
      <c r="F44" s="13">
        <v>12900</v>
      </c>
      <c r="G44" s="13">
        <v>13100</v>
      </c>
      <c r="H44" s="13">
        <v>15400</v>
      </c>
      <c r="I44" s="13">
        <v>14500</v>
      </c>
      <c r="J44" s="13">
        <v>13800</v>
      </c>
      <c r="K44" s="13">
        <v>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95700</v>
      </c>
      <c r="E46" s="13">
        <v>92500</v>
      </c>
      <c r="F46" s="13">
        <v>80800</v>
      </c>
      <c r="G46" s="13">
        <v>85700</v>
      </c>
      <c r="H46" s="13">
        <v>79700</v>
      </c>
      <c r="I46" s="13">
        <v>78000</v>
      </c>
      <c r="J46" s="13">
        <v>76600</v>
      </c>
      <c r="K46" s="13">
        <v>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90200</v>
      </c>
      <c r="E48" s="13">
        <v>90200</v>
      </c>
      <c r="F48" s="13">
        <v>90700</v>
      </c>
      <c r="G48" s="13">
        <v>93600</v>
      </c>
      <c r="H48" s="13">
        <v>82700</v>
      </c>
      <c r="I48" s="13">
        <v>74400</v>
      </c>
      <c r="J48" s="13">
        <v>74100</v>
      </c>
      <c r="K48" s="13">
        <v>64800</v>
      </c>
    </row>
    <row r="49" spans="3:11" x14ac:dyDescent="0.2">
      <c r="C49" s="11" t="s">
        <v>57</v>
      </c>
      <c r="D49" s="13">
        <v>305000</v>
      </c>
      <c r="E49" s="13">
        <v>295900</v>
      </c>
      <c r="F49" s="13">
        <v>299500</v>
      </c>
      <c r="G49" s="13">
        <v>303500</v>
      </c>
      <c r="H49" s="13">
        <v>229000</v>
      </c>
      <c r="I49" s="13">
        <v>231700</v>
      </c>
      <c r="J49" s="13">
        <v>234300</v>
      </c>
      <c r="K49" s="13">
        <v>162500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1900</v>
      </c>
      <c r="G52" s="13">
        <v>2000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492600</v>
      </c>
      <c r="E54" s="13">
        <v>480500</v>
      </c>
      <c r="F54" s="13">
        <v>472900</v>
      </c>
      <c r="G54" s="13">
        <v>484900</v>
      </c>
      <c r="H54" s="13">
        <v>392500</v>
      </c>
      <c r="I54" s="13">
        <v>385200</v>
      </c>
      <c r="J54" s="13">
        <v>386000</v>
      </c>
      <c r="K54" s="13">
        <v>323600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17900</v>
      </c>
      <c r="F57" s="13">
        <v>17500</v>
      </c>
      <c r="G57" s="13">
        <v>15400</v>
      </c>
      <c r="H57" s="13">
        <v>13500</v>
      </c>
      <c r="I57" s="13">
        <v>16800</v>
      </c>
      <c r="J57" s="13">
        <v>16200</v>
      </c>
      <c r="K57" s="13">
        <v>13000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4900</v>
      </c>
      <c r="G58" s="13">
        <v>4000</v>
      </c>
      <c r="H58" s="13">
        <v>5100</v>
      </c>
      <c r="I58" s="13">
        <v>5400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4200</v>
      </c>
      <c r="E59" s="13">
        <v>5200</v>
      </c>
      <c r="F59" s="13">
        <v>3700</v>
      </c>
      <c r="G59" s="13">
        <v>4900</v>
      </c>
      <c r="H59" s="13">
        <v>1900</v>
      </c>
      <c r="I59" s="13">
        <v>3900</v>
      </c>
      <c r="J59" s="13">
        <v>2500</v>
      </c>
      <c r="K59" s="13">
        <v>1000</v>
      </c>
    </row>
    <row r="60" spans="3:11" x14ac:dyDescent="0.2">
      <c r="C60" s="11" t="s">
        <v>68</v>
      </c>
      <c r="D60" s="13">
        <v>38400</v>
      </c>
      <c r="E60" s="13">
        <v>39600</v>
      </c>
      <c r="F60" s="13">
        <v>36600</v>
      </c>
      <c r="G60" s="13">
        <v>35300</v>
      </c>
      <c r="H60" s="13">
        <v>27300</v>
      </c>
      <c r="I60" s="13">
        <v>34000</v>
      </c>
      <c r="J60" s="13">
        <v>31700</v>
      </c>
      <c r="K60" s="13">
        <v>26500</v>
      </c>
    </row>
    <row r="61" spans="3:11" x14ac:dyDescent="0.2">
      <c r="C61" s="11" t="s">
        <v>69</v>
      </c>
      <c r="D61" s="13">
        <v>138800</v>
      </c>
      <c r="E61" s="13">
        <v>128900</v>
      </c>
      <c r="F61" s="13">
        <v>129100</v>
      </c>
      <c r="G61" s="13">
        <v>143800</v>
      </c>
      <c r="H61" s="13">
        <v>60700</v>
      </c>
      <c r="I61" s="13">
        <v>52300</v>
      </c>
      <c r="J61" s="13">
        <v>60300</v>
      </c>
      <c r="K61" s="13">
        <v>15300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1700</v>
      </c>
      <c r="I62" s="13">
        <v>1700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</v>
      </c>
      <c r="E66" s="13">
        <v>179900</v>
      </c>
      <c r="F66" s="13">
        <v>176100</v>
      </c>
      <c r="G66" s="13">
        <v>189500</v>
      </c>
      <c r="H66" s="13">
        <v>100000</v>
      </c>
      <c r="I66" s="13">
        <v>98400</v>
      </c>
      <c r="J66" s="13">
        <v>104900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</v>
      </c>
      <c r="E72" s="13">
        <v>97800</v>
      </c>
      <c r="F72" s="13">
        <v>95800</v>
      </c>
      <c r="G72" s="13">
        <v>97000</v>
      </c>
      <c r="H72" s="13">
        <v>95800</v>
      </c>
      <c r="I72" s="13">
        <v>92500</v>
      </c>
      <c r="J72" s="13">
        <v>88100</v>
      </c>
      <c r="K72" s="13">
        <v>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302900</v>
      </c>
      <c r="E76" s="13">
        <v>300600</v>
      </c>
      <c r="F76" s="13">
        <v>296800</v>
      </c>
      <c r="G76" s="13">
        <v>295400</v>
      </c>
      <c r="H76" s="13">
        <v>292500</v>
      </c>
      <c r="I76" s="13">
        <v>286900</v>
      </c>
      <c r="J76" s="13">
        <v>281100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1300</v>
      </c>
      <c r="E81" s="13">
        <v>1900</v>
      </c>
      <c r="F81" s="13">
        <v>-1100</v>
      </c>
      <c r="G81" s="13">
        <v>1300</v>
      </c>
      <c r="H81" s="13">
        <v>3300</v>
      </c>
      <c r="I81" s="13">
        <v>4500</v>
      </c>
      <c r="J81" s="13">
        <v>2400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2500</v>
      </c>
      <c r="H83" s="13">
        <v>2400</v>
      </c>
      <c r="I83" s="13">
        <v>2200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6200</v>
      </c>
      <c r="F89" s="13">
        <v>12100</v>
      </c>
      <c r="G89" s="13">
        <v>12900</v>
      </c>
      <c r="H89" s="13">
        <v>3600</v>
      </c>
      <c r="I89" s="13">
        <v>10600</v>
      </c>
      <c r="J89" s="13">
        <v>12600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-2700</v>
      </c>
      <c r="G91" s="13">
        <v>-4400</v>
      </c>
      <c r="H91" s="13">
        <v>-4600</v>
      </c>
      <c r="I91" s="13">
        <v>-2700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-3600</v>
      </c>
      <c r="F94" s="13">
        <v>-2700</v>
      </c>
      <c r="G94" s="13">
        <v>-87000</v>
      </c>
      <c r="H94" s="13">
        <v>-4600</v>
      </c>
      <c r="I94" s="13">
        <v>-4000</v>
      </c>
      <c r="J94" s="13">
        <v>-72000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-500</v>
      </c>
      <c r="F100" s="13">
        <v>-12200</v>
      </c>
      <c r="G100" s="13">
        <v>77200</v>
      </c>
      <c r="H100" s="13">
        <v>1900</v>
      </c>
      <c r="I100" s="13">
        <v>-9400</v>
      </c>
      <c r="J100" s="13">
        <v>39700</v>
      </c>
      <c r="K100" s="13">
        <v>-1400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600</v>
      </c>
      <c r="G101" s="13">
        <v>-400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1800</v>
      </c>
      <c r="E102" s="13">
        <v>1500</v>
      </c>
      <c r="F102" s="13">
        <v>-1600</v>
      </c>
      <c r="G102" s="13">
        <v>3200</v>
      </c>
      <c r="H102" s="13">
        <v>300</v>
      </c>
      <c r="I102" s="13">
        <v>-3100</v>
      </c>
      <c r="J102" s="13">
        <v>-19200</v>
      </c>
      <c r="K102" s="13">
        <v>1200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1200</v>
      </c>
      <c r="G8" s="13">
        <v>1100</v>
      </c>
      <c r="H8" s="13">
        <v>1300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900</v>
      </c>
      <c r="G9" s="13">
        <v>800</v>
      </c>
      <c r="H9" s="13">
        <v>1100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1600</v>
      </c>
      <c r="G17" s="13">
        <v>1600</v>
      </c>
      <c r="H17" s="13">
        <v>2100</v>
      </c>
      <c r="I17" s="13">
        <v>1700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-400</v>
      </c>
      <c r="G18" s="13">
        <v>-500</v>
      </c>
      <c r="H18" s="13">
        <v>-700</v>
      </c>
      <c r="I18" s="13">
        <v>-600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-23600</v>
      </c>
      <c r="F20" s="13">
        <v>30400</v>
      </c>
      <c r="G20" s="13">
        <v>-16000</v>
      </c>
      <c r="H20" s="13">
        <v>-2200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23100</v>
      </c>
      <c r="F21" s="13">
        <v>-30700</v>
      </c>
      <c r="G21" s="13">
        <v>15600</v>
      </c>
      <c r="H21" s="13">
        <v>1500</v>
      </c>
      <c r="I21" s="13">
        <v>-600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23100</v>
      </c>
      <c r="F23" s="13">
        <v>-33300</v>
      </c>
      <c r="G23" s="13">
        <v>15600</v>
      </c>
      <c r="H23" s="13">
        <v>1500</v>
      </c>
      <c r="I23" s="13">
        <v>-600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-3500</v>
      </c>
      <c r="G24" s="13">
        <v>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21600</v>
      </c>
      <c r="F26" s="13">
        <v>-29800</v>
      </c>
      <c r="G26" s="13">
        <v>12200</v>
      </c>
      <c r="H26" s="13">
        <v>1500</v>
      </c>
      <c r="I26" s="13">
        <v>-600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2900</v>
      </c>
      <c r="E27" s="13">
        <v>21600</v>
      </c>
      <c r="F27" s="13">
        <v>-29800</v>
      </c>
      <c r="G27" s="13">
        <v>12200</v>
      </c>
      <c r="H27" s="13">
        <v>1500</v>
      </c>
      <c r="I27" s="13">
        <v>-600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23600</v>
      </c>
      <c r="F32" s="13">
        <v>-30400</v>
      </c>
      <c r="G32" s="13">
        <v>16000</v>
      </c>
      <c r="H32" s="13">
        <v>2200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21600</v>
      </c>
      <c r="F33" s="13">
        <v>-29800</v>
      </c>
      <c r="G33" s="13">
        <v>12200</v>
      </c>
      <c r="H33" s="13">
        <v>1500</v>
      </c>
      <c r="I33" s="13">
        <v>-600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21600</v>
      </c>
      <c r="F35" s="13">
        <v>-29800</v>
      </c>
      <c r="G35" s="13">
        <v>12200</v>
      </c>
      <c r="H35" s="13">
        <v>1500</v>
      </c>
      <c r="I35" s="13">
        <v>-600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9900</v>
      </c>
      <c r="F41" s="13">
        <v>10500</v>
      </c>
      <c r="G41" s="13">
        <v>10600</v>
      </c>
      <c r="H41" s="13">
        <v>5300</v>
      </c>
      <c r="I41" s="13">
        <v>900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700</v>
      </c>
      <c r="G43" s="13">
        <v>500</v>
      </c>
      <c r="H43" s="13">
        <v>600</v>
      </c>
      <c r="I43" s="13">
        <v>700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700</v>
      </c>
      <c r="H44" s="13">
        <v>700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10400</v>
      </c>
      <c r="E45" s="13">
        <v>400</v>
      </c>
      <c r="F45" s="13">
        <v>300</v>
      </c>
      <c r="G45" s="13">
        <v>300</v>
      </c>
      <c r="H45" s="13">
        <v>200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21600</v>
      </c>
      <c r="E46" s="13">
        <v>26700</v>
      </c>
      <c r="F46" s="13">
        <v>12400</v>
      </c>
      <c r="G46" s="13">
        <v>12800</v>
      </c>
      <c r="H46" s="13">
        <v>7300</v>
      </c>
      <c r="I46" s="13">
        <v>3000</v>
      </c>
      <c r="J46" s="13">
        <v>3500</v>
      </c>
      <c r="K46" s="13">
        <v>2800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2600</v>
      </c>
      <c r="H49" s="13">
        <v>2700</v>
      </c>
      <c r="I49" s="13">
        <v>2700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225100</v>
      </c>
      <c r="F52" s="13">
        <v>198100</v>
      </c>
      <c r="G52" s="13">
        <v>228400</v>
      </c>
      <c r="H52" s="13">
        <v>102200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256200</v>
      </c>
      <c r="E54" s="13">
        <v>252700</v>
      </c>
      <c r="F54" s="13">
        <v>211400</v>
      </c>
      <c r="G54" s="13">
        <v>244600</v>
      </c>
      <c r="H54" s="13">
        <v>112200</v>
      </c>
      <c r="I54" s="13">
        <v>5800</v>
      </c>
      <c r="J54" s="13">
        <v>6300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400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700</v>
      </c>
      <c r="G60" s="13">
        <v>800</v>
      </c>
      <c r="H60" s="13">
        <v>800</v>
      </c>
      <c r="I60" s="13">
        <v>800</v>
      </c>
      <c r="J60" s="13">
        <v>1000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2800</v>
      </c>
      <c r="F66" s="13">
        <v>1100</v>
      </c>
      <c r="G66" s="13">
        <v>4800</v>
      </c>
      <c r="H66" s="13">
        <v>800</v>
      </c>
      <c r="I66" s="13">
        <v>800</v>
      </c>
      <c r="J66" s="13">
        <v>1000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-900</v>
      </c>
      <c r="F72" s="13">
        <v>-22500</v>
      </c>
      <c r="G72" s="13">
        <v>7300</v>
      </c>
      <c r="H72" s="13">
        <v>-4900</v>
      </c>
      <c r="I72" s="13">
        <v>-6300</v>
      </c>
      <c r="J72" s="13">
        <v>-5700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252800</v>
      </c>
      <c r="E76" s="13">
        <v>249900</v>
      </c>
      <c r="F76" s="13">
        <v>210300</v>
      </c>
      <c r="G76" s="13">
        <v>239800</v>
      </c>
      <c r="H76" s="13">
        <v>111400</v>
      </c>
      <c r="I76" s="13">
        <v>5000</v>
      </c>
      <c r="J76" s="13">
        <v>5300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2900</v>
      </c>
      <c r="E81" s="13">
        <v>21600</v>
      </c>
      <c r="F81" s="13">
        <v>-29800</v>
      </c>
      <c r="G81" s="13">
        <v>12200</v>
      </c>
      <c r="H81" s="13">
        <v>1500</v>
      </c>
      <c r="I81" s="13">
        <v>-600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-900</v>
      </c>
      <c r="H89" s="13">
        <v>0</v>
      </c>
      <c r="I89" s="13">
        <v>-200</v>
      </c>
      <c r="J89" s="13">
        <v>-1200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6200</v>
      </c>
      <c r="H100" s="13">
        <v>4400</v>
      </c>
      <c r="I100" s="13">
        <v>-200</v>
      </c>
      <c r="J100" s="13">
        <v>1500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</v>
      </c>
      <c r="G102" s="13">
        <v>5300</v>
      </c>
      <c r="H102" s="13">
        <v>4400</v>
      </c>
      <c r="I102" s="13">
        <v>-500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3700</v>
      </c>
      <c r="G8" s="13">
        <v>3700</v>
      </c>
      <c r="H8" s="13">
        <v>900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4800</v>
      </c>
      <c r="G9" s="13">
        <v>4800</v>
      </c>
      <c r="H9" s="13">
        <v>700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-1100</v>
      </c>
      <c r="G10" s="13">
        <v>-1100</v>
      </c>
      <c r="H10" s="13">
        <v>200</v>
      </c>
      <c r="I10" s="13">
        <v>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6700</v>
      </c>
      <c r="F14" s="13">
        <v>3800</v>
      </c>
      <c r="G14" s="13">
        <v>3800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12200</v>
      </c>
      <c r="F17" s="13">
        <v>5900</v>
      </c>
      <c r="G17" s="13">
        <v>5900</v>
      </c>
      <c r="H17" s="13">
        <v>1200</v>
      </c>
      <c r="I17" s="13">
        <v>1200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-7400</v>
      </c>
      <c r="E18" s="13">
        <v>-7400</v>
      </c>
      <c r="F18" s="13">
        <v>-2100</v>
      </c>
      <c r="G18" s="13">
        <v>-2100</v>
      </c>
      <c r="H18" s="13">
        <v>-400</v>
      </c>
      <c r="I18" s="13">
        <v>-400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-1600</v>
      </c>
      <c r="G21" s="13">
        <v>-1600</v>
      </c>
      <c r="H21" s="13">
        <v>200</v>
      </c>
      <c r="I21" s="13">
        <v>100</v>
      </c>
      <c r="J21" s="13">
        <v>1000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-14200</v>
      </c>
      <c r="F23" s="13">
        <v>-6000</v>
      </c>
      <c r="G23" s="13">
        <v>-6000</v>
      </c>
      <c r="H23" s="13">
        <v>-400</v>
      </c>
      <c r="I23" s="13">
        <v>-400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-13500</v>
      </c>
      <c r="F26" s="13">
        <v>-6000</v>
      </c>
      <c r="G26" s="13">
        <v>-6000</v>
      </c>
      <c r="H26" s="13">
        <v>-300</v>
      </c>
      <c r="I26" s="13">
        <v>-300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-13500</v>
      </c>
      <c r="E27" s="13">
        <v>-13500</v>
      </c>
      <c r="F27" s="13">
        <v>-6000</v>
      </c>
      <c r="G27" s="13">
        <v>-6000</v>
      </c>
      <c r="H27" s="13">
        <v>-300</v>
      </c>
      <c r="I27" s="13">
        <v>-300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-13500</v>
      </c>
      <c r="F33" s="13">
        <v>-6000</v>
      </c>
      <c r="G33" s="13">
        <v>-6000</v>
      </c>
      <c r="H33" s="13">
        <v>-300</v>
      </c>
      <c r="I33" s="13">
        <v>-300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-13500</v>
      </c>
      <c r="F35" s="13">
        <v>-6000</v>
      </c>
      <c r="G35" s="13">
        <v>-6000</v>
      </c>
      <c r="H35" s="13">
        <v>-300</v>
      </c>
      <c r="I35" s="13">
        <v>-300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5200</v>
      </c>
      <c r="G41" s="13">
        <v>5200</v>
      </c>
      <c r="H41" s="13">
        <v>3100</v>
      </c>
      <c r="I41" s="13">
        <v>3100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14100</v>
      </c>
      <c r="G43" s="13">
        <v>14100</v>
      </c>
      <c r="H43" s="13">
        <v>7300</v>
      </c>
      <c r="I43" s="13">
        <v>7300</v>
      </c>
      <c r="J43" s="13">
        <v>8500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19600</v>
      </c>
      <c r="G46" s="13">
        <v>19600</v>
      </c>
      <c r="H46" s="13">
        <v>10700</v>
      </c>
      <c r="I46" s="13">
        <v>10700</v>
      </c>
      <c r="J46" s="13">
        <v>11500</v>
      </c>
      <c r="K46" s="13">
        <v>11500</v>
      </c>
    </row>
    <row r="47" spans="2:11" x14ac:dyDescent="0.2">
      <c r="C47" s="11" t="s">
        <v>55</v>
      </c>
      <c r="D47" s="13">
        <v>9000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29400</v>
      </c>
      <c r="F48" s="13">
        <v>44900</v>
      </c>
      <c r="G48" s="13">
        <v>44900</v>
      </c>
      <c r="H48" s="13">
        <v>46800</v>
      </c>
      <c r="I48" s="13">
        <v>46800</v>
      </c>
      <c r="J48" s="13">
        <v>48700</v>
      </c>
      <c r="K48" s="13">
        <v>48700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13700</v>
      </c>
      <c r="G49" s="13">
        <v>13700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69100</v>
      </c>
      <c r="F54" s="13">
        <v>79200</v>
      </c>
      <c r="G54" s="13">
        <v>79200</v>
      </c>
      <c r="H54" s="13">
        <v>70300</v>
      </c>
      <c r="I54" s="13">
        <v>70300</v>
      </c>
      <c r="J54" s="13">
        <v>69700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1600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1600</v>
      </c>
      <c r="H58" s="13">
        <v>1900</v>
      </c>
      <c r="I58" s="13">
        <v>1900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>
        <v>2000</v>
      </c>
      <c r="H59" s="13">
        <v>2500</v>
      </c>
      <c r="I59" s="13">
        <v>2500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16600</v>
      </c>
      <c r="E60" s="13">
        <v>16600</v>
      </c>
      <c r="F60" s="13">
        <v>5900</v>
      </c>
      <c r="G60" s="13">
        <v>5900</v>
      </c>
      <c r="H60" s="13">
        <v>4700</v>
      </c>
      <c r="I60" s="13">
        <v>4700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20000</v>
      </c>
      <c r="F66" s="13">
        <v>10900</v>
      </c>
      <c r="G66" s="13">
        <v>10900</v>
      </c>
      <c r="H66" s="13">
        <v>9800</v>
      </c>
      <c r="I66" s="13">
        <v>9800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-116900</v>
      </c>
      <c r="F72" s="13">
        <v>-89000</v>
      </c>
      <c r="G72" s="13">
        <v>-89000</v>
      </c>
      <c r="H72" s="13">
        <v>-75600</v>
      </c>
      <c r="I72" s="13">
        <v>-75600</v>
      </c>
      <c r="J72" s="13">
        <v>-73900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49000</v>
      </c>
      <c r="F76" s="13">
        <v>68200</v>
      </c>
      <c r="G76" s="13">
        <v>68200</v>
      </c>
      <c r="H76" s="13">
        <v>60600</v>
      </c>
      <c r="I76" s="13">
        <v>60600</v>
      </c>
      <c r="J76" s="13">
        <v>62200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-13500</v>
      </c>
      <c r="E81" s="13">
        <v>-13500</v>
      </c>
      <c r="F81" s="13">
        <v>-6000</v>
      </c>
      <c r="G81" s="13">
        <v>-6000</v>
      </c>
      <c r="H81" s="13">
        <v>-300</v>
      </c>
      <c r="I81" s="13">
        <v>-300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1907400</v>
      </c>
      <c r="E8" s="13">
        <v>1857000</v>
      </c>
      <c r="F8" s="13">
        <v>1934100</v>
      </c>
      <c r="G8" s="13">
        <v>1893500</v>
      </c>
      <c r="H8" s="13">
        <v>1723300</v>
      </c>
      <c r="I8" s="13">
        <v>1763900</v>
      </c>
      <c r="J8" s="13">
        <v>1824500</v>
      </c>
      <c r="K8" s="13">
        <v>1785600</v>
      </c>
    </row>
    <row r="9" spans="1:11" x14ac:dyDescent="0.2">
      <c r="C9" s="11" t="s">
        <v>22</v>
      </c>
      <c r="D9" s="13">
        <v>1012600</v>
      </c>
      <c r="E9" s="13">
        <v>833300</v>
      </c>
      <c r="F9" s="13">
        <v>938800</v>
      </c>
      <c r="G9" s="13">
        <v>888800</v>
      </c>
      <c r="H9" s="13">
        <v>895000</v>
      </c>
      <c r="I9" s="13">
        <v>841900</v>
      </c>
      <c r="J9" s="13">
        <v>876900</v>
      </c>
      <c r="K9" s="13">
        <v>844900</v>
      </c>
    </row>
    <row r="10" spans="1:11" x14ac:dyDescent="0.2">
      <c r="C10" s="11" t="s">
        <v>23</v>
      </c>
      <c r="D10" s="13">
        <v>894800</v>
      </c>
      <c r="E10" s="13">
        <v>1023700</v>
      </c>
      <c r="F10" s="13">
        <v>995300</v>
      </c>
      <c r="G10" s="13">
        <v>1004700</v>
      </c>
      <c r="H10" s="13">
        <v>828300</v>
      </c>
      <c r="I10" s="13">
        <v>922000</v>
      </c>
      <c r="J10" s="13">
        <v>947600</v>
      </c>
      <c r="K10" s="13">
        <v>940700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57500</v>
      </c>
      <c r="F14" s="13">
        <v>152100</v>
      </c>
      <c r="G14" s="13">
        <v>28500</v>
      </c>
      <c r="H14" s="13" t="s">
        <v>92</v>
      </c>
      <c r="I14" s="13" t="s">
        <v>92</v>
      </c>
      <c r="J14" s="13">
        <v>-28600</v>
      </c>
      <c r="K14" s="13">
        <v>12200</v>
      </c>
    </row>
    <row r="15" spans="1:11" x14ac:dyDescent="0.2">
      <c r="C15" s="11" t="s">
        <v>28</v>
      </c>
      <c r="D15" s="13">
        <v>16500</v>
      </c>
      <c r="E15" s="13">
        <v>18000</v>
      </c>
      <c r="F15" s="13">
        <v>21300</v>
      </c>
      <c r="G15" s="13">
        <v>26800</v>
      </c>
      <c r="H15" s="13">
        <v>31200</v>
      </c>
      <c r="I15" s="13">
        <v>28700</v>
      </c>
      <c r="J15" s="13">
        <v>60000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1360200</v>
      </c>
      <c r="E17" s="13">
        <v>1166500</v>
      </c>
      <c r="F17" s="13">
        <v>1311000</v>
      </c>
      <c r="G17" s="13">
        <v>1221800</v>
      </c>
      <c r="H17" s="13">
        <v>1245000</v>
      </c>
      <c r="I17" s="13">
        <v>1167600</v>
      </c>
      <c r="J17" s="13">
        <v>1284700</v>
      </c>
      <c r="K17" s="13">
        <v>1159800</v>
      </c>
    </row>
    <row r="18" spans="3:11" x14ac:dyDescent="0.2">
      <c r="C18" s="11" t="s">
        <v>30</v>
      </c>
      <c r="D18" s="13">
        <v>547200</v>
      </c>
      <c r="E18" s="13">
        <v>690500</v>
      </c>
      <c r="F18" s="13">
        <v>623100</v>
      </c>
      <c r="G18" s="13">
        <v>671700</v>
      </c>
      <c r="H18" s="13">
        <v>478300</v>
      </c>
      <c r="I18" s="13">
        <v>596300</v>
      </c>
      <c r="J18" s="13">
        <v>539800</v>
      </c>
      <c r="K18" s="13">
        <v>625800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-4600</v>
      </c>
      <c r="H20" s="13">
        <v>9000</v>
      </c>
      <c r="I20" s="13">
        <v>-6900</v>
      </c>
      <c r="J20" s="13">
        <v>3700</v>
      </c>
      <c r="K20" s="13">
        <v>-7600</v>
      </c>
    </row>
    <row r="21" spans="3:11" x14ac:dyDescent="0.2">
      <c r="C21" s="11" t="s">
        <v>33</v>
      </c>
      <c r="D21" s="13">
        <v>562800</v>
      </c>
      <c r="E21" s="13">
        <v>707700</v>
      </c>
      <c r="F21" s="13">
        <v>643800</v>
      </c>
      <c r="G21" s="13">
        <v>703100</v>
      </c>
      <c r="H21" s="13">
        <v>500500</v>
      </c>
      <c r="I21" s="13">
        <v>631900</v>
      </c>
      <c r="J21" s="13">
        <v>596100</v>
      </c>
      <c r="K21" s="13">
        <v>659300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909600</v>
      </c>
      <c r="E23" s="13">
        <v>632200</v>
      </c>
      <c r="F23" s="13">
        <v>613100</v>
      </c>
      <c r="G23" s="13">
        <v>881600</v>
      </c>
      <c r="H23" s="13">
        <v>713800</v>
      </c>
      <c r="I23" s="13">
        <v>667000</v>
      </c>
      <c r="J23" s="13">
        <v>573000</v>
      </c>
      <c r="K23" s="13">
        <v>826100</v>
      </c>
    </row>
    <row r="24" spans="3:11" x14ac:dyDescent="0.2">
      <c r="C24" s="11" t="s">
        <v>36</v>
      </c>
      <c r="D24" s="13">
        <v>214200</v>
      </c>
      <c r="E24" s="13">
        <v>148100</v>
      </c>
      <c r="F24" s="13">
        <v>152500</v>
      </c>
      <c r="G24" s="13">
        <v>195100</v>
      </c>
      <c r="H24" s="13">
        <v>157700</v>
      </c>
      <c r="I24" s="13">
        <v>161900</v>
      </c>
      <c r="J24" s="13">
        <v>156300</v>
      </c>
      <c r="K24" s="13">
        <v>185700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695400</v>
      </c>
      <c r="E26" s="13">
        <v>484100</v>
      </c>
      <c r="F26" s="13">
        <v>460600</v>
      </c>
      <c r="G26" s="13">
        <v>686500</v>
      </c>
      <c r="H26" s="13">
        <v>556100</v>
      </c>
      <c r="I26" s="13">
        <v>505100</v>
      </c>
      <c r="J26" s="13">
        <v>416700</v>
      </c>
      <c r="K26" s="13">
        <v>640400</v>
      </c>
    </row>
    <row r="27" spans="3:11" x14ac:dyDescent="0.2">
      <c r="C27" s="11" t="s">
        <v>38</v>
      </c>
      <c r="D27" s="13">
        <v>616000</v>
      </c>
      <c r="E27" s="13">
        <v>485700</v>
      </c>
      <c r="F27" s="13">
        <v>434200</v>
      </c>
      <c r="G27" s="13">
        <v>631400</v>
      </c>
      <c r="H27" s="13">
        <v>492800</v>
      </c>
      <c r="I27" s="13">
        <v>478100</v>
      </c>
      <c r="J27" s="13">
        <v>428300</v>
      </c>
      <c r="K27" s="13">
        <v>587500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4600</v>
      </c>
      <c r="H32" s="13">
        <v>-9000</v>
      </c>
      <c r="I32" s="13">
        <v>6900</v>
      </c>
      <c r="J32" s="13">
        <v>-3700</v>
      </c>
      <c r="K32" s="13">
        <v>7600</v>
      </c>
    </row>
    <row r="33" spans="2:11" x14ac:dyDescent="0.2">
      <c r="C33" s="11" t="s">
        <v>44</v>
      </c>
      <c r="D33" s="13">
        <v>632000</v>
      </c>
      <c r="E33" s="13">
        <v>498200</v>
      </c>
      <c r="F33" s="13">
        <v>445300</v>
      </c>
      <c r="G33" s="13">
        <v>646100</v>
      </c>
      <c r="H33" s="13">
        <v>505200</v>
      </c>
      <c r="I33" s="13">
        <v>490500</v>
      </c>
      <c r="J33" s="13">
        <v>439900</v>
      </c>
      <c r="K33" s="13">
        <v>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632000</v>
      </c>
      <c r="E35" s="13">
        <v>498200</v>
      </c>
      <c r="F35" s="13">
        <v>445300</v>
      </c>
      <c r="G35" s="13">
        <v>646100</v>
      </c>
      <c r="H35" s="13">
        <v>505200</v>
      </c>
      <c r="I35" s="13">
        <v>490500</v>
      </c>
      <c r="J35" s="13">
        <v>439900</v>
      </c>
      <c r="K35" s="13">
        <v>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3234300</v>
      </c>
      <c r="E41" s="13">
        <v>3729800</v>
      </c>
      <c r="F41" s="13">
        <v>3378200</v>
      </c>
      <c r="G41" s="13">
        <v>3634800</v>
      </c>
      <c r="H41" s="13">
        <v>3058900</v>
      </c>
      <c r="I41" s="13">
        <v>2836700</v>
      </c>
      <c r="J41" s="13">
        <v>2649800</v>
      </c>
      <c r="K41" s="13">
        <v>3173500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941600</v>
      </c>
      <c r="E43" s="13">
        <v>909900</v>
      </c>
      <c r="F43" s="13">
        <v>981400</v>
      </c>
      <c r="G43" s="13">
        <v>899400</v>
      </c>
      <c r="H43" s="13">
        <v>861800</v>
      </c>
      <c r="I43" s="13">
        <v>934600</v>
      </c>
      <c r="J43" s="13">
        <v>929800</v>
      </c>
      <c r="K43" s="13">
        <v>890000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4175900</v>
      </c>
      <c r="E46" s="13">
        <v>4639700</v>
      </c>
      <c r="F46" s="13">
        <v>4359600</v>
      </c>
      <c r="G46" s="13">
        <v>4534200</v>
      </c>
      <c r="H46" s="13">
        <v>3920700</v>
      </c>
      <c r="I46" s="13">
        <v>3771300</v>
      </c>
      <c r="J46" s="13">
        <v>3579600</v>
      </c>
      <c r="K46" s="13">
        <v>4063500</v>
      </c>
    </row>
    <row r="47" spans="2:11" x14ac:dyDescent="0.2">
      <c r="C47" s="11" t="s">
        <v>55</v>
      </c>
      <c r="D47" s="13">
        <v>6567400</v>
      </c>
      <c r="E47" s="13">
        <v>5121600</v>
      </c>
      <c r="F47" s="13">
        <v>5276200</v>
      </c>
      <c r="G47" s="13">
        <v>5195100</v>
      </c>
      <c r="H47" s="13">
        <v>5348900</v>
      </c>
      <c r="I47" s="13">
        <v>5034700</v>
      </c>
      <c r="J47" s="13">
        <v>5044500</v>
      </c>
      <c r="K47" s="13">
        <v>4823200</v>
      </c>
    </row>
    <row r="48" spans="2:11" x14ac:dyDescent="0.2">
      <c r="C48" s="11" t="s">
        <v>56</v>
      </c>
      <c r="D48" s="13">
        <v>1183300</v>
      </c>
      <c r="E48" s="13">
        <v>1196200</v>
      </c>
      <c r="F48" s="13">
        <v>1228200</v>
      </c>
      <c r="G48" s="13">
        <v>1373100</v>
      </c>
      <c r="H48" s="13">
        <v>1400100</v>
      </c>
      <c r="I48" s="13">
        <v>1416800</v>
      </c>
      <c r="J48" s="13">
        <v>1203800</v>
      </c>
      <c r="K48" s="13">
        <v>1158600</v>
      </c>
    </row>
    <row r="49" spans="3:11" x14ac:dyDescent="0.2">
      <c r="C49" s="11" t="s">
        <v>57</v>
      </c>
      <c r="D49" s="13">
        <v>2888200</v>
      </c>
      <c r="E49" s="13">
        <v>2903300</v>
      </c>
      <c r="F49" s="13">
        <v>2917000</v>
      </c>
      <c r="G49" s="13">
        <v>2937400</v>
      </c>
      <c r="H49" s="13">
        <v>2959700</v>
      </c>
      <c r="I49" s="13">
        <v>2986500</v>
      </c>
      <c r="J49" s="13">
        <v>3010900</v>
      </c>
      <c r="K49" s="13">
        <v>3038000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542400</v>
      </c>
      <c r="E52" s="13">
        <v>532200</v>
      </c>
      <c r="F52" s="13">
        <v>372700</v>
      </c>
      <c r="G52" s="13">
        <v>690600</v>
      </c>
      <c r="H52" s="13">
        <v>712800</v>
      </c>
      <c r="I52" s="13">
        <v>784400</v>
      </c>
      <c r="J52" s="13">
        <v>355200</v>
      </c>
      <c r="K52" s="13">
        <v>622600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15357200</v>
      </c>
      <c r="E54" s="13">
        <v>14393000</v>
      </c>
      <c r="F54" s="13">
        <v>14341800</v>
      </c>
      <c r="G54" s="13">
        <v>14730400</v>
      </c>
      <c r="H54" s="13">
        <v>14342200</v>
      </c>
      <c r="I54" s="13">
        <v>13993700</v>
      </c>
      <c r="J54" s="13">
        <v>13472000</v>
      </c>
      <c r="K54" s="13">
        <v>13705900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381200</v>
      </c>
      <c r="E57" s="13">
        <v>348000</v>
      </c>
      <c r="F57" s="13">
        <v>324000</v>
      </c>
      <c r="G57" s="13">
        <v>315100</v>
      </c>
      <c r="H57" s="13">
        <v>289100</v>
      </c>
      <c r="I57" s="13">
        <v>302600</v>
      </c>
      <c r="J57" s="13">
        <v>294400</v>
      </c>
      <c r="K57" s="13">
        <v>283300</v>
      </c>
    </row>
    <row r="58" spans="3:11" x14ac:dyDescent="0.2">
      <c r="C58" s="11" t="s">
        <v>66</v>
      </c>
      <c r="D58" s="13">
        <v>21200</v>
      </c>
      <c r="E58" s="13">
        <v>21500</v>
      </c>
      <c r="F58" s="13">
        <v>77800</v>
      </c>
      <c r="G58" s="13">
        <v>34400</v>
      </c>
      <c r="H58" s="13">
        <v>46400</v>
      </c>
      <c r="I58" s="13">
        <v>44500</v>
      </c>
      <c r="J58" s="13">
        <v>59100</v>
      </c>
      <c r="K58" s="13">
        <v>66300</v>
      </c>
    </row>
    <row r="59" spans="3:11" x14ac:dyDescent="0.2">
      <c r="C59" s="11" t="s">
        <v>67</v>
      </c>
      <c r="D59" s="13">
        <v>31200</v>
      </c>
      <c r="E59" s="13">
        <v>132400</v>
      </c>
      <c r="F59" s="13">
        <v>61800</v>
      </c>
      <c r="G59" s="13">
        <v>46700</v>
      </c>
      <c r="H59" s="13">
        <v>22400</v>
      </c>
      <c r="I59" s="13">
        <v>295100</v>
      </c>
      <c r="J59" s="13">
        <v>87100</v>
      </c>
      <c r="K59" s="13">
        <v>13300</v>
      </c>
    </row>
    <row r="60" spans="3:11" x14ac:dyDescent="0.2">
      <c r="C60" s="11" t="s">
        <v>68</v>
      </c>
      <c r="D60" s="13">
        <v>1034000</v>
      </c>
      <c r="E60" s="13">
        <v>836800</v>
      </c>
      <c r="F60" s="13">
        <v>699300</v>
      </c>
      <c r="G60" s="13">
        <v>1190000</v>
      </c>
      <c r="H60" s="13">
        <v>921000</v>
      </c>
      <c r="I60" s="13">
        <v>970400</v>
      </c>
      <c r="J60" s="13">
        <v>660400</v>
      </c>
      <c r="K60" s="13">
        <v>2134100</v>
      </c>
    </row>
    <row r="61" spans="3:11" x14ac:dyDescent="0.2">
      <c r="C61" s="11" t="s">
        <v>69</v>
      </c>
      <c r="D61" s="13">
        <v>429400</v>
      </c>
      <c r="E61" s="13">
        <v>438100</v>
      </c>
      <c r="F61" s="13">
        <v>391200</v>
      </c>
      <c r="G61" s="13">
        <v>455100</v>
      </c>
      <c r="H61" s="13">
        <v>475200</v>
      </c>
      <c r="I61" s="13">
        <v>472100</v>
      </c>
      <c r="J61" s="13">
        <v>278700</v>
      </c>
      <c r="K61" s="13">
        <v>297900</v>
      </c>
    </row>
    <row r="62" spans="3:11" x14ac:dyDescent="0.2">
      <c r="C62" s="11" t="s">
        <v>70</v>
      </c>
      <c r="D62" s="13">
        <v>1721000</v>
      </c>
      <c r="E62" s="13">
        <v>1242700</v>
      </c>
      <c r="F62" s="13">
        <v>1198100</v>
      </c>
      <c r="G62" s="13">
        <v>1115900</v>
      </c>
      <c r="H62" s="13">
        <v>1133100</v>
      </c>
      <c r="I62" s="13">
        <v>1018900</v>
      </c>
      <c r="J62" s="13">
        <v>1082800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3184400</v>
      </c>
      <c r="E66" s="13">
        <v>2517600</v>
      </c>
      <c r="F66" s="13">
        <v>2288600</v>
      </c>
      <c r="G66" s="13">
        <v>2761000</v>
      </c>
      <c r="H66" s="13">
        <v>2529300</v>
      </c>
      <c r="I66" s="13">
        <v>2461400</v>
      </c>
      <c r="J66" s="13">
        <v>2021900</v>
      </c>
      <c r="K66" s="13">
        <v>2489800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11018000</v>
      </c>
      <c r="E72" s="13">
        <v>10786100</v>
      </c>
      <c r="F72" s="13">
        <v>10866800</v>
      </c>
      <c r="G72" s="13">
        <v>10817300</v>
      </c>
      <c r="H72" s="13">
        <v>10461300</v>
      </c>
      <c r="I72" s="13">
        <v>10242200</v>
      </c>
      <c r="J72" s="13">
        <v>10040600</v>
      </c>
      <c r="K72" s="13">
        <v>9885300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11002500</v>
      </c>
      <c r="E76" s="13">
        <v>10777600</v>
      </c>
      <c r="F76" s="13">
        <v>10860100</v>
      </c>
      <c r="G76" s="13">
        <v>10814500</v>
      </c>
      <c r="H76" s="13">
        <v>10560500</v>
      </c>
      <c r="I76" s="13">
        <v>10394700</v>
      </c>
      <c r="J76" s="13">
        <v>10345400</v>
      </c>
      <c r="K76" s="13">
        <v>10249300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632000</v>
      </c>
      <c r="E81" s="13">
        <v>498200</v>
      </c>
      <c r="F81" s="13">
        <v>445300</v>
      </c>
      <c r="G81" s="13">
        <v>646100</v>
      </c>
      <c r="H81" s="13">
        <v>505200</v>
      </c>
      <c r="I81" s="13">
        <v>490500</v>
      </c>
      <c r="J81" s="13">
        <v>439900</v>
      </c>
      <c r="K81" s="13">
        <v>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63600</v>
      </c>
      <c r="F83" s="13">
        <v>65700</v>
      </c>
      <c r="G83" s="13">
        <v>62100</v>
      </c>
      <c r="H83" s="13">
        <v>63700</v>
      </c>
      <c r="I83" s="13">
        <v>62600</v>
      </c>
      <c r="J83" s="13">
        <v>73200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517300</v>
      </c>
      <c r="E89" s="13">
        <v>824300</v>
      </c>
      <c r="F89" s="13">
        <v>-18700</v>
      </c>
      <c r="G89" s="13">
        <v>609300</v>
      </c>
      <c r="H89" s="13">
        <v>529900</v>
      </c>
      <c r="I89" s="13">
        <v>632900</v>
      </c>
      <c r="J89" s="13">
        <v>-281900</v>
      </c>
      <c r="K89" s="13">
        <v>652500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-62000</v>
      </c>
      <c r="F91" s="13">
        <v>-66700</v>
      </c>
      <c r="G91" s="13">
        <v>-63300</v>
      </c>
      <c r="H91" s="13">
        <v>-62200</v>
      </c>
      <c r="I91" s="13">
        <v>-82000</v>
      </c>
      <c r="J91" s="13">
        <v>-113000</v>
      </c>
      <c r="K91" s="13">
        <v>-104600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-777000</v>
      </c>
      <c r="E94" s="13">
        <v>59600</v>
      </c>
      <c r="F94" s="13">
        <v>249200</v>
      </c>
      <c r="G94" s="13">
        <v>37900</v>
      </c>
      <c r="H94" s="13">
        <v>-9000</v>
      </c>
      <c r="I94" s="13">
        <v>-47800</v>
      </c>
      <c r="J94" s="13">
        <v>-22500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282100</v>
      </c>
      <c r="E96" s="13">
        <v>289100</v>
      </c>
      <c r="F96" s="13">
        <v>284500</v>
      </c>
      <c r="G96" s="13">
        <v>283400</v>
      </c>
      <c r="H96" s="13">
        <v>285600</v>
      </c>
      <c r="I96" s="13">
        <v>289500</v>
      </c>
      <c r="J96" s="13">
        <v>284600</v>
      </c>
      <c r="K96" s="13">
        <v>281300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-228600</v>
      </c>
      <c r="E100" s="13">
        <v>-502000</v>
      </c>
      <c r="F100" s="13">
        <v>-491800</v>
      </c>
      <c r="G100" s="13">
        <v>-98300</v>
      </c>
      <c r="H100" s="13">
        <v>-275900</v>
      </c>
      <c r="I100" s="13">
        <v>-411400</v>
      </c>
      <c r="J100" s="13">
        <v>-208400</v>
      </c>
      <c r="K100" s="13">
        <v>-152700</v>
      </c>
    </row>
    <row r="101" spans="3:11" x14ac:dyDescent="0.2">
      <c r="C101" s="11" t="s">
        <v>19</v>
      </c>
      <c r="D101" s="13">
        <v>-2000</v>
      </c>
      <c r="E101" s="13">
        <v>900</v>
      </c>
      <c r="F101" s="13">
        <v>-2900</v>
      </c>
      <c r="G101" s="13">
        <v>1600</v>
      </c>
      <c r="H101" s="13">
        <v>-300</v>
      </c>
      <c r="I101" s="13">
        <v>-800</v>
      </c>
      <c r="J101" s="13">
        <v>2200</v>
      </c>
      <c r="K101" s="13">
        <v>-2700</v>
      </c>
    </row>
    <row r="102" spans="3:11" x14ac:dyDescent="0.2">
      <c r="C102" s="11" t="s">
        <v>20</v>
      </c>
      <c r="D102" s="13">
        <v>-486800</v>
      </c>
      <c r="E102" s="13">
        <v>379100</v>
      </c>
      <c r="F102" s="13">
        <v>-266600</v>
      </c>
      <c r="G102" s="13">
        <v>553400</v>
      </c>
      <c r="H102" s="13">
        <v>243000</v>
      </c>
      <c r="I102" s="13">
        <v>174600</v>
      </c>
      <c r="J102" s="13">
        <v>-515700</v>
      </c>
      <c r="K102" s="13">
        <v>439800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868000</v>
      </c>
      <c r="E8" s="13">
        <v>760000</v>
      </c>
      <c r="F8" s="13">
        <v>730000</v>
      </c>
      <c r="G8" s="13">
        <v>699000</v>
      </c>
      <c r="H8" s="13">
        <v>731000</v>
      </c>
      <c r="I8" s="13">
        <v>738000</v>
      </c>
      <c r="J8" s="13">
        <v>676000</v>
      </c>
      <c r="K8" s="13">
        <v>804000</v>
      </c>
    </row>
    <row r="9" spans="1:11" x14ac:dyDescent="0.2">
      <c r="C9" s="11" t="s">
        <v>22</v>
      </c>
      <c r="D9" s="13">
        <v>813000</v>
      </c>
      <c r="E9" s="13">
        <v>716000</v>
      </c>
      <c r="F9" s="13">
        <v>710000</v>
      </c>
      <c r="G9" s="13">
        <v>647000</v>
      </c>
      <c r="H9" s="13">
        <v>652000</v>
      </c>
      <c r="I9" s="13">
        <v>639000</v>
      </c>
      <c r="J9" s="13">
        <v>551000</v>
      </c>
      <c r="K9" s="13">
        <v>676000</v>
      </c>
    </row>
    <row r="10" spans="1:11" x14ac:dyDescent="0.2">
      <c r="C10" s="11" t="s">
        <v>23</v>
      </c>
      <c r="D10" s="13">
        <v>55000</v>
      </c>
      <c r="E10" s="13">
        <v>44000</v>
      </c>
      <c r="F10" s="13">
        <v>20000</v>
      </c>
      <c r="G10" s="13">
        <v>52000</v>
      </c>
      <c r="H10" s="13">
        <v>79000</v>
      </c>
      <c r="I10" s="13">
        <v>99000</v>
      </c>
      <c r="J10" s="13">
        <v>125000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15000</v>
      </c>
      <c r="G12" s="13" t="s">
        <v>92</v>
      </c>
      <c r="H12" s="13" t="s">
        <v>92</v>
      </c>
      <c r="I12" s="13" t="s">
        <v>92</v>
      </c>
      <c r="J12" s="13">
        <v>14000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14000</v>
      </c>
      <c r="F14" s="13">
        <v>78000</v>
      </c>
      <c r="G14" s="13">
        <v>25000</v>
      </c>
      <c r="H14" s="13">
        <v>42000</v>
      </c>
      <c r="I14" s="13">
        <v>86000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3000</v>
      </c>
      <c r="E15" s="13">
        <v>5000</v>
      </c>
      <c r="F15" s="13">
        <v>-23000</v>
      </c>
      <c r="G15" s="13">
        <v>7000</v>
      </c>
      <c r="H15" s="13">
        <v>8000</v>
      </c>
      <c r="I15" s="13">
        <v>8000</v>
      </c>
      <c r="J15" s="13">
        <v>-23000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787000</v>
      </c>
      <c r="F17" s="13">
        <v>784000</v>
      </c>
      <c r="G17" s="13">
        <v>717000</v>
      </c>
      <c r="H17" s="13">
        <v>724000</v>
      </c>
      <c r="I17" s="13">
        <v>713000</v>
      </c>
      <c r="J17" s="13">
        <v>620000</v>
      </c>
      <c r="K17" s="13">
        <v>750000</v>
      </c>
    </row>
    <row r="18" spans="3:11" x14ac:dyDescent="0.2">
      <c r="C18" s="11" t="s">
        <v>30</v>
      </c>
      <c r="D18" s="13">
        <v>-17000</v>
      </c>
      <c r="E18" s="13">
        <v>-27000</v>
      </c>
      <c r="F18" s="13">
        <v>-54000</v>
      </c>
      <c r="G18" s="13">
        <v>-18000</v>
      </c>
      <c r="H18" s="13">
        <v>7000</v>
      </c>
      <c r="I18" s="13">
        <v>25000</v>
      </c>
      <c r="J18" s="13">
        <v>56000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12000</v>
      </c>
      <c r="F20" s="13">
        <v>4000</v>
      </c>
      <c r="G20" s="13">
        <v>2000</v>
      </c>
      <c r="H20" s="13">
        <v>2000</v>
      </c>
      <c r="I20" s="13">
        <v>5000</v>
      </c>
      <c r="J20" s="13">
        <v>-29000</v>
      </c>
      <c r="K20" s="13">
        <v>11000</v>
      </c>
    </row>
    <row r="21" spans="3:11" x14ac:dyDescent="0.2">
      <c r="C21" s="11" t="s">
        <v>33</v>
      </c>
      <c r="D21" s="13">
        <v>-24000</v>
      </c>
      <c r="E21" s="13">
        <v>-34000</v>
      </c>
      <c r="F21" s="13">
        <v>-81000</v>
      </c>
      <c r="G21" s="13">
        <v>-13000</v>
      </c>
      <c r="H21" s="13">
        <v>13000</v>
      </c>
      <c r="I21" s="13">
        <v>28000</v>
      </c>
      <c r="J21" s="13">
        <v>62000</v>
      </c>
      <c r="K21" s="13">
        <v>51000</v>
      </c>
    </row>
    <row r="22" spans="3:11" x14ac:dyDescent="0.2">
      <c r="C22" s="11" t="s">
        <v>34</v>
      </c>
      <c r="D22" s="13">
        <v>56000</v>
      </c>
      <c r="E22" s="13">
        <v>53000</v>
      </c>
      <c r="F22" s="13">
        <v>73000</v>
      </c>
      <c r="G22" s="13">
        <v>48000</v>
      </c>
      <c r="H22" s="13">
        <v>45000</v>
      </c>
      <c r="I22" s="13">
        <v>42000</v>
      </c>
      <c r="J22" s="13">
        <v>61000</v>
      </c>
      <c r="K22" s="13">
        <v>42000</v>
      </c>
    </row>
    <row r="23" spans="3:11" x14ac:dyDescent="0.2">
      <c r="C23" s="11" t="s">
        <v>35</v>
      </c>
      <c r="D23" s="13">
        <v>-67000</v>
      </c>
      <c r="E23" s="13">
        <v>-104000</v>
      </c>
      <c r="F23" s="13">
        <v>-218000</v>
      </c>
      <c r="G23" s="13">
        <v>-92000</v>
      </c>
      <c r="H23" s="13">
        <v>-81000</v>
      </c>
      <c r="I23" s="13">
        <v>-106000</v>
      </c>
      <c r="J23" s="13">
        <v>15000</v>
      </c>
      <c r="K23" s="13">
        <v>1000</v>
      </c>
    </row>
    <row r="24" spans="3:11" x14ac:dyDescent="0.2">
      <c r="C24" s="11" t="s">
        <v>36</v>
      </c>
      <c r="D24" s="13">
        <v>106000</v>
      </c>
      <c r="E24" s="13" t="s">
        <v>92</v>
      </c>
      <c r="F24" s="13">
        <v>-2000</v>
      </c>
      <c r="G24" s="13">
        <v>8000</v>
      </c>
      <c r="H24" s="13">
        <v>4000</v>
      </c>
      <c r="I24" s="13">
        <v>5000</v>
      </c>
      <c r="J24" s="13">
        <v>44000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-173000</v>
      </c>
      <c r="E26" s="13">
        <v>-104000</v>
      </c>
      <c r="F26" s="13">
        <v>-216000</v>
      </c>
      <c r="G26" s="13">
        <v>-100000</v>
      </c>
      <c r="H26" s="13">
        <v>-85000</v>
      </c>
      <c r="I26" s="13">
        <v>-111000</v>
      </c>
      <c r="J26" s="13">
        <v>-29000</v>
      </c>
      <c r="K26" s="13">
        <v>-25000</v>
      </c>
    </row>
    <row r="27" spans="3:11" x14ac:dyDescent="0.2">
      <c r="C27" s="11" t="s">
        <v>38</v>
      </c>
      <c r="D27" s="13">
        <v>-171000</v>
      </c>
      <c r="E27" s="13">
        <v>-103000</v>
      </c>
      <c r="F27" s="13">
        <v>-214000</v>
      </c>
      <c r="G27" s="13">
        <v>-99000</v>
      </c>
      <c r="H27" s="13">
        <v>-84000</v>
      </c>
      <c r="I27" s="13">
        <v>-111000</v>
      </c>
      <c r="J27" s="13">
        <v>-31000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-12000</v>
      </c>
      <c r="F32" s="13">
        <v>-4000</v>
      </c>
      <c r="G32" s="13">
        <v>-2000</v>
      </c>
      <c r="H32" s="13">
        <v>-2000</v>
      </c>
      <c r="I32" s="13">
        <v>-5000</v>
      </c>
      <c r="J32" s="13">
        <v>29000</v>
      </c>
      <c r="K32" s="13">
        <v>-11000</v>
      </c>
    </row>
    <row r="33" spans="2:11" x14ac:dyDescent="0.2">
      <c r="C33" s="11" t="s">
        <v>44</v>
      </c>
      <c r="D33" s="13">
        <v>-171000</v>
      </c>
      <c r="E33" s="13">
        <v>-103000</v>
      </c>
      <c r="F33" s="13">
        <v>-214000</v>
      </c>
      <c r="G33" s="13">
        <v>-99000</v>
      </c>
      <c r="H33" s="13">
        <v>-84000</v>
      </c>
      <c r="I33" s="13">
        <v>-111000</v>
      </c>
      <c r="J33" s="13">
        <v>-31000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-171000</v>
      </c>
      <c r="E35" s="13">
        <v>-103000</v>
      </c>
      <c r="F35" s="13">
        <v>-214000</v>
      </c>
      <c r="G35" s="13">
        <v>-99000</v>
      </c>
      <c r="H35" s="13">
        <v>-84000</v>
      </c>
      <c r="I35" s="13">
        <v>-111000</v>
      </c>
      <c r="J35" s="13">
        <v>-31000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126000</v>
      </c>
      <c r="F41" s="13">
        <v>199000</v>
      </c>
      <c r="G41" s="13">
        <v>185000</v>
      </c>
      <c r="H41" s="13">
        <v>132000</v>
      </c>
      <c r="I41" s="13">
        <v>138000</v>
      </c>
      <c r="J41" s="13">
        <v>151000</v>
      </c>
      <c r="K41" s="13">
        <v>167000</v>
      </c>
    </row>
    <row r="42" spans="2:11" x14ac:dyDescent="0.2">
      <c r="C42" s="11" t="s">
        <v>50</v>
      </c>
      <c r="D42" s="13">
        <v>20000</v>
      </c>
      <c r="E42" s="13">
        <v>12000</v>
      </c>
      <c r="F42" s="13">
        <v>7000</v>
      </c>
      <c r="G42" s="13">
        <v>7000</v>
      </c>
      <c r="H42" s="13">
        <v>9000</v>
      </c>
      <c r="I42" s="13">
        <v>18000</v>
      </c>
      <c r="J42" s="13">
        <v>33000</v>
      </c>
      <c r="K42" s="13">
        <v>0</v>
      </c>
    </row>
    <row r="43" spans="2:11" x14ac:dyDescent="0.2">
      <c r="C43" s="11" t="s">
        <v>51</v>
      </c>
      <c r="D43" s="13">
        <v>375000</v>
      </c>
      <c r="E43" s="13">
        <v>342000</v>
      </c>
      <c r="F43" s="13">
        <v>526000</v>
      </c>
      <c r="G43" s="13">
        <v>311000</v>
      </c>
      <c r="H43" s="13">
        <v>308000</v>
      </c>
      <c r="I43" s="13">
        <v>328000</v>
      </c>
      <c r="J43" s="13">
        <v>523000</v>
      </c>
      <c r="K43" s="13">
        <v>391000</v>
      </c>
    </row>
    <row r="44" spans="2:11" x14ac:dyDescent="0.2">
      <c r="C44" s="11" t="s">
        <v>52</v>
      </c>
      <c r="D44" s="13">
        <v>1458000</v>
      </c>
      <c r="E44" s="13">
        <v>1577000</v>
      </c>
      <c r="F44" s="13">
        <v>1657000</v>
      </c>
      <c r="G44" s="13">
        <v>1688000</v>
      </c>
      <c r="H44" s="13">
        <v>1685000</v>
      </c>
      <c r="I44" s="13">
        <v>1605000</v>
      </c>
      <c r="J44" s="13">
        <v>1570000</v>
      </c>
      <c r="K44" s="13">
        <v>1482000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5000</v>
      </c>
      <c r="G45" s="13">
        <v>7000</v>
      </c>
      <c r="H45" s="13">
        <v>13000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2141000</v>
      </c>
      <c r="E46" s="13">
        <v>2166000</v>
      </c>
      <c r="F46" s="13">
        <v>2522000</v>
      </c>
      <c r="G46" s="13">
        <v>2308000</v>
      </c>
      <c r="H46" s="13">
        <v>2238000</v>
      </c>
      <c r="I46" s="13">
        <v>2193000</v>
      </c>
      <c r="J46" s="13">
        <v>2417000</v>
      </c>
      <c r="K46" s="13">
        <v>2219000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2763000</v>
      </c>
      <c r="E48" s="13">
        <v>2736000</v>
      </c>
      <c r="F48" s="13">
        <v>3106000</v>
      </c>
      <c r="G48" s="13">
        <v>2812000</v>
      </c>
      <c r="H48" s="13">
        <v>2755000</v>
      </c>
      <c r="I48" s="13">
        <v>2673000</v>
      </c>
      <c r="J48" s="13">
        <v>3033000</v>
      </c>
      <c r="K48" s="13">
        <v>2711000</v>
      </c>
    </row>
    <row r="49" spans="3:11" x14ac:dyDescent="0.2">
      <c r="C49" s="11" t="s">
        <v>57</v>
      </c>
      <c r="D49" s="13">
        <v>203000</v>
      </c>
      <c r="E49" s="13">
        <v>208000</v>
      </c>
      <c r="F49" s="13">
        <v>204000</v>
      </c>
      <c r="G49" s="13">
        <v>221000</v>
      </c>
      <c r="H49" s="13">
        <v>227000</v>
      </c>
      <c r="I49" s="13">
        <v>243000</v>
      </c>
      <c r="J49" s="13">
        <v>213000</v>
      </c>
      <c r="K49" s="13">
        <v>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113000</v>
      </c>
      <c r="F52" s="13">
        <v>112000</v>
      </c>
      <c r="G52" s="13">
        <v>130000</v>
      </c>
      <c r="H52" s="13">
        <v>133000</v>
      </c>
      <c r="I52" s="13">
        <v>129000</v>
      </c>
      <c r="J52" s="13">
        <v>125000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5950000</v>
      </c>
      <c r="E54" s="13">
        <v>6057000</v>
      </c>
      <c r="F54" s="13">
        <v>6794000</v>
      </c>
      <c r="G54" s="13">
        <v>6303000</v>
      </c>
      <c r="H54" s="13">
        <v>6186000</v>
      </c>
      <c r="I54" s="13">
        <v>6069000</v>
      </c>
      <c r="J54" s="13">
        <v>6635000</v>
      </c>
      <c r="K54" s="13">
        <v>6191000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419000</v>
      </c>
      <c r="F57" s="13">
        <v>481000</v>
      </c>
      <c r="G57" s="13">
        <v>433000</v>
      </c>
      <c r="H57" s="13">
        <v>500000</v>
      </c>
      <c r="I57" s="13">
        <v>478000</v>
      </c>
      <c r="J57" s="13">
        <v>483000</v>
      </c>
      <c r="K57" s="13">
        <v>492000</v>
      </c>
    </row>
    <row r="58" spans="3:11" x14ac:dyDescent="0.2">
      <c r="C58" s="11" t="s">
        <v>66</v>
      </c>
      <c r="D58" s="13">
        <v>190000</v>
      </c>
      <c r="E58" s="13">
        <v>244000</v>
      </c>
      <c r="F58" s="13">
        <v>163000</v>
      </c>
      <c r="G58" s="13">
        <v>174000</v>
      </c>
      <c r="H58" s="13">
        <v>329000</v>
      </c>
      <c r="I58" s="13">
        <v>244000</v>
      </c>
      <c r="J58" s="13">
        <v>355000</v>
      </c>
      <c r="K58" s="13">
        <v>71000</v>
      </c>
    </row>
    <row r="59" spans="3:11" x14ac:dyDescent="0.2">
      <c r="C59" s="11" t="s">
        <v>67</v>
      </c>
      <c r="D59" s="13">
        <v>13000</v>
      </c>
      <c r="E59" s="13">
        <v>13000</v>
      </c>
      <c r="F59" s="13">
        <v>67000</v>
      </c>
      <c r="G59" s="13">
        <v>14000</v>
      </c>
      <c r="H59" s="13">
        <v>16000</v>
      </c>
      <c r="I59" s="13">
        <v>14000</v>
      </c>
      <c r="J59" s="13">
        <v>78000</v>
      </c>
      <c r="K59" s="13">
        <v>22000</v>
      </c>
    </row>
    <row r="60" spans="3:11" x14ac:dyDescent="0.2">
      <c r="C60" s="11" t="s">
        <v>68</v>
      </c>
      <c r="D60" s="13">
        <v>840000</v>
      </c>
      <c r="E60" s="13">
        <v>895000</v>
      </c>
      <c r="F60" s="13">
        <v>904000</v>
      </c>
      <c r="G60" s="13">
        <v>847000</v>
      </c>
      <c r="H60" s="13">
        <v>1068000</v>
      </c>
      <c r="I60" s="13">
        <v>961000</v>
      </c>
      <c r="J60" s="13">
        <v>1089000</v>
      </c>
      <c r="K60" s="13">
        <v>817000</v>
      </c>
    </row>
    <row r="61" spans="3:11" x14ac:dyDescent="0.2">
      <c r="C61" s="11" t="s">
        <v>69</v>
      </c>
      <c r="D61" s="13">
        <v>3345000</v>
      </c>
      <c r="E61" s="13">
        <v>3270000</v>
      </c>
      <c r="F61" s="13">
        <v>3513000</v>
      </c>
      <c r="G61" s="13">
        <v>3283000</v>
      </c>
      <c r="H61" s="13">
        <v>2863000</v>
      </c>
      <c r="I61" s="13">
        <v>2859000</v>
      </c>
      <c r="J61" s="13">
        <v>2866000</v>
      </c>
      <c r="K61" s="13">
        <v>2869000</v>
      </c>
    </row>
    <row r="62" spans="3:11" x14ac:dyDescent="0.2">
      <c r="C62" s="11" t="s">
        <v>70</v>
      </c>
      <c r="D62" s="13">
        <v>282000</v>
      </c>
      <c r="E62" s="13">
        <v>287000</v>
      </c>
      <c r="F62" s="13">
        <v>397000</v>
      </c>
      <c r="G62" s="13">
        <v>289000</v>
      </c>
      <c r="H62" s="13">
        <v>297000</v>
      </c>
      <c r="I62" s="13">
        <v>276000</v>
      </c>
      <c r="J62" s="13">
        <v>354000</v>
      </c>
      <c r="K62" s="13">
        <v>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4759000</v>
      </c>
      <c r="E66" s="13">
        <v>4736000</v>
      </c>
      <c r="F66" s="13">
        <v>5105000</v>
      </c>
      <c r="G66" s="13">
        <v>4710000</v>
      </c>
      <c r="H66" s="13">
        <v>4507000</v>
      </c>
      <c r="I66" s="13">
        <v>4363000</v>
      </c>
      <c r="J66" s="13">
        <v>4570000</v>
      </c>
      <c r="K66" s="13">
        <v>4245000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-244000</v>
      </c>
      <c r="E72" s="13">
        <v>-73000</v>
      </c>
      <c r="F72" s="13">
        <v>-863000</v>
      </c>
      <c r="G72" s="13">
        <v>213000</v>
      </c>
      <c r="H72" s="13">
        <v>321000</v>
      </c>
      <c r="I72" s="13">
        <v>425000</v>
      </c>
      <c r="J72" s="13">
        <v>-306000</v>
      </c>
      <c r="K72" s="13">
        <v>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1161000</v>
      </c>
      <c r="E76" s="13">
        <v>1289000</v>
      </c>
      <c r="F76" s="13">
        <v>1657000</v>
      </c>
      <c r="G76" s="13">
        <v>1561000</v>
      </c>
      <c r="H76" s="13">
        <v>1646000</v>
      </c>
      <c r="I76" s="13">
        <v>1674000</v>
      </c>
      <c r="J76" s="13">
        <v>2033000</v>
      </c>
      <c r="K76" s="13">
        <v>1913000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-171000</v>
      </c>
      <c r="E81" s="13">
        <v>-103000</v>
      </c>
      <c r="F81" s="13">
        <v>-214000</v>
      </c>
      <c r="G81" s="13">
        <v>-99000</v>
      </c>
      <c r="H81" s="13">
        <v>-84000</v>
      </c>
      <c r="I81" s="13">
        <v>-111000</v>
      </c>
      <c r="J81" s="13">
        <v>-31000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62000</v>
      </c>
      <c r="F83" s="13">
        <v>98000</v>
      </c>
      <c r="G83" s="13">
        <v>61000</v>
      </c>
      <c r="H83" s="13">
        <v>65000</v>
      </c>
      <c r="I83" s="13">
        <v>64000</v>
      </c>
      <c r="J83" s="13">
        <v>88000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-68000</v>
      </c>
      <c r="F89" s="13">
        <v>147000</v>
      </c>
      <c r="G89" s="13">
        <v>-57000</v>
      </c>
      <c r="H89" s="13">
        <v>28000</v>
      </c>
      <c r="I89" s="13">
        <v>-32000</v>
      </c>
      <c r="J89" s="13">
        <v>73000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-67000</v>
      </c>
      <c r="F91" s="13">
        <v>-68000</v>
      </c>
      <c r="G91" s="13">
        <v>-80000</v>
      </c>
      <c r="H91" s="13">
        <v>-83000</v>
      </c>
      <c r="I91" s="13">
        <v>-110000</v>
      </c>
      <c r="J91" s="13">
        <v>-117000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-67000</v>
      </c>
      <c r="F94" s="13">
        <v>-73000</v>
      </c>
      <c r="G94" s="13">
        <v>-79000</v>
      </c>
      <c r="H94" s="13">
        <v>-81000</v>
      </c>
      <c r="I94" s="13">
        <v>-95000</v>
      </c>
      <c r="J94" s="13">
        <v>-117000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20000</v>
      </c>
      <c r="H96" s="13">
        <v>20000</v>
      </c>
      <c r="I96" s="13" t="s">
        <v>92</v>
      </c>
      <c r="J96" s="13">
        <v>19000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67000</v>
      </c>
      <c r="F100" s="13">
        <v>-50000</v>
      </c>
      <c r="G100" s="13">
        <v>189000</v>
      </c>
      <c r="H100" s="13">
        <v>48000</v>
      </c>
      <c r="I100" s="13">
        <v>108000</v>
      </c>
      <c r="J100" s="13">
        <v>35000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5000</v>
      </c>
      <c r="F101" s="13">
        <v>-7000</v>
      </c>
      <c r="G101" s="13">
        <v>4000</v>
      </c>
      <c r="H101" s="13">
        <v>-2000</v>
      </c>
      <c r="I101" s="13">
        <v>-2000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68000</v>
      </c>
      <c r="E102" s="13">
        <v>-73000</v>
      </c>
      <c r="F102" s="13">
        <v>25000</v>
      </c>
      <c r="G102" s="13">
        <v>53000</v>
      </c>
      <c r="H102" s="13">
        <v>-5000</v>
      </c>
      <c r="I102" s="13">
        <v>-14000</v>
      </c>
      <c r="J102" s="13">
        <v>-16000</v>
      </c>
      <c r="K102" s="13">
        <v>-33000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2786400</v>
      </c>
      <c r="E8" s="13">
        <v>2766000</v>
      </c>
      <c r="F8" s="13">
        <v>3039900</v>
      </c>
      <c r="G8" s="13">
        <v>2659200</v>
      </c>
      <c r="H8" s="13">
        <v>2745100</v>
      </c>
      <c r="I8" s="13">
        <v>2520600</v>
      </c>
      <c r="J8" s="13">
        <v>2486000</v>
      </c>
      <c r="K8" s="13">
        <v>2485700</v>
      </c>
    </row>
    <row r="9" spans="1:11" x14ac:dyDescent="0.2">
      <c r="C9" s="11" t="s">
        <v>22</v>
      </c>
      <c r="D9" s="13">
        <v>874600</v>
      </c>
      <c r="E9" s="13">
        <v>795200</v>
      </c>
      <c r="F9" s="13">
        <v>970700</v>
      </c>
      <c r="G9" s="13">
        <v>865100</v>
      </c>
      <c r="H9" s="13">
        <v>902600</v>
      </c>
      <c r="I9" s="13">
        <v>737500</v>
      </c>
      <c r="J9" s="13">
        <v>825000</v>
      </c>
      <c r="K9" s="13">
        <v>852000</v>
      </c>
    </row>
    <row r="10" spans="1:11" x14ac:dyDescent="0.2">
      <c r="C10" s="11" t="s">
        <v>23</v>
      </c>
      <c r="D10" s="13">
        <v>1911800</v>
      </c>
      <c r="E10" s="13">
        <v>1970800</v>
      </c>
      <c r="F10" s="13">
        <v>2069100</v>
      </c>
      <c r="G10" s="13">
        <v>1794100</v>
      </c>
      <c r="H10" s="13">
        <v>1842600</v>
      </c>
      <c r="I10" s="13">
        <v>1783100</v>
      </c>
      <c r="J10" s="13">
        <v>1661100</v>
      </c>
      <c r="K10" s="13">
        <v>1633700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>
        <v>-5000</v>
      </c>
      <c r="H14" s="13" t="s">
        <v>92</v>
      </c>
      <c r="I14" s="13">
        <v>-2100</v>
      </c>
      <c r="J14" s="13">
        <v>-8300</v>
      </c>
      <c r="K14" s="13">
        <v>-425600</v>
      </c>
    </row>
    <row r="15" spans="1:11" x14ac:dyDescent="0.2">
      <c r="C15" s="11" t="s">
        <v>28</v>
      </c>
      <c r="D15" s="13">
        <v>519000</v>
      </c>
      <c r="E15" s="13">
        <v>518000</v>
      </c>
      <c r="F15" s="13">
        <v>524400</v>
      </c>
      <c r="G15" s="13">
        <v>503300</v>
      </c>
      <c r="H15" s="13">
        <v>492000</v>
      </c>
      <c r="I15" s="13">
        <v>471700</v>
      </c>
      <c r="J15" s="13">
        <v>444100</v>
      </c>
      <c r="K15" s="13">
        <v>464900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1553400</v>
      </c>
      <c r="E17" s="13">
        <v>1452200</v>
      </c>
      <c r="F17" s="13">
        <v>1658500</v>
      </c>
      <c r="G17" s="13">
        <v>1522700</v>
      </c>
      <c r="H17" s="13">
        <v>1554400</v>
      </c>
      <c r="I17" s="13">
        <v>1365000</v>
      </c>
      <c r="J17" s="13">
        <v>1490100</v>
      </c>
      <c r="K17" s="13">
        <v>1470100</v>
      </c>
    </row>
    <row r="18" spans="3:11" x14ac:dyDescent="0.2">
      <c r="C18" s="11" t="s">
        <v>30</v>
      </c>
      <c r="D18" s="13">
        <v>1233000</v>
      </c>
      <c r="E18" s="13">
        <v>1313900</v>
      </c>
      <c r="F18" s="13">
        <v>1381400</v>
      </c>
      <c r="G18" s="13">
        <v>1136500</v>
      </c>
      <c r="H18" s="13">
        <v>1190700</v>
      </c>
      <c r="I18" s="13">
        <v>1155600</v>
      </c>
      <c r="J18" s="13">
        <v>995900</v>
      </c>
      <c r="K18" s="13">
        <v>1015600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-376700</v>
      </c>
      <c r="E20" s="13">
        <v>-269400</v>
      </c>
      <c r="F20" s="13">
        <v>-251600</v>
      </c>
      <c r="G20" s="13">
        <v>-308700</v>
      </c>
      <c r="H20" s="13">
        <v>-384900</v>
      </c>
      <c r="I20" s="13">
        <v>-414700</v>
      </c>
      <c r="J20" s="13">
        <v>-426700</v>
      </c>
      <c r="K20" s="13">
        <v>-456000</v>
      </c>
    </row>
    <row r="21" spans="3:11" x14ac:dyDescent="0.2">
      <c r="C21" s="11" t="s">
        <v>33</v>
      </c>
      <c r="D21" s="13">
        <v>2128700</v>
      </c>
      <c r="E21" s="13">
        <v>2101200</v>
      </c>
      <c r="F21" s="13">
        <v>2157400</v>
      </c>
      <c r="G21" s="13">
        <v>1948500</v>
      </c>
      <c r="H21" s="13">
        <v>2067700</v>
      </c>
      <c r="I21" s="13">
        <v>2042000</v>
      </c>
      <c r="J21" s="13">
        <v>1866800</v>
      </c>
      <c r="K21" s="13">
        <v>1936400</v>
      </c>
    </row>
    <row r="22" spans="3:11" x14ac:dyDescent="0.2">
      <c r="C22" s="11" t="s">
        <v>34</v>
      </c>
      <c r="D22" s="13">
        <v>604900</v>
      </c>
      <c r="E22" s="13">
        <v>600300</v>
      </c>
      <c r="F22" s="13">
        <v>636700</v>
      </c>
      <c r="G22" s="13">
        <v>608100</v>
      </c>
      <c r="H22" s="13">
        <v>621000</v>
      </c>
      <c r="I22" s="13">
        <v>584400</v>
      </c>
      <c r="J22" s="13">
        <v>471900</v>
      </c>
      <c r="K22" s="13">
        <v>575200</v>
      </c>
    </row>
    <row r="23" spans="3:11" x14ac:dyDescent="0.2">
      <c r="C23" s="11" t="s">
        <v>35</v>
      </c>
      <c r="D23" s="13">
        <v>1023200</v>
      </c>
      <c r="E23" s="13">
        <v>1006500</v>
      </c>
      <c r="F23" s="13">
        <v>1038600</v>
      </c>
      <c r="G23" s="13">
        <v>870900</v>
      </c>
      <c r="H23" s="13">
        <v>981800</v>
      </c>
      <c r="I23" s="13">
        <v>1021300</v>
      </c>
      <c r="J23" s="13">
        <v>1044600</v>
      </c>
      <c r="K23" s="13">
        <v>1361300</v>
      </c>
    </row>
    <row r="24" spans="3:11" x14ac:dyDescent="0.2">
      <c r="C24" s="11" t="s">
        <v>36</v>
      </c>
      <c r="D24" s="13">
        <v>216200</v>
      </c>
      <c r="E24" s="13">
        <v>182000</v>
      </c>
      <c r="F24" s="13">
        <v>191800</v>
      </c>
      <c r="G24" s="13">
        <v>175900</v>
      </c>
      <c r="H24" s="13">
        <v>247100</v>
      </c>
      <c r="I24" s="13">
        <v>203800</v>
      </c>
      <c r="J24" s="13">
        <v>155000</v>
      </c>
      <c r="K24" s="13">
        <v>227200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807000</v>
      </c>
      <c r="E26" s="13">
        <v>824600</v>
      </c>
      <c r="F26" s="13">
        <v>846800</v>
      </c>
      <c r="G26" s="13">
        <v>695000</v>
      </c>
      <c r="H26" s="13">
        <v>734700</v>
      </c>
      <c r="I26" s="13">
        <v>817500</v>
      </c>
      <c r="J26" s="13">
        <v>889600</v>
      </c>
      <c r="K26" s="13">
        <v>1134000</v>
      </c>
    </row>
    <row r="27" spans="3:11" x14ac:dyDescent="0.2">
      <c r="C27" s="11" t="s">
        <v>38</v>
      </c>
      <c r="D27" s="13">
        <v>695000</v>
      </c>
      <c r="E27" s="13">
        <v>644000</v>
      </c>
      <c r="F27" s="13">
        <v>714700</v>
      </c>
      <c r="G27" s="13">
        <v>437200</v>
      </c>
      <c r="H27" s="13">
        <v>610800</v>
      </c>
      <c r="I27" s="13">
        <v>680400</v>
      </c>
      <c r="J27" s="13">
        <v>674800</v>
      </c>
      <c r="K27" s="13">
        <v>1078500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15300</v>
      </c>
      <c r="G29" s="13">
        <v>-146500</v>
      </c>
      <c r="H29" s="13">
        <v>-21300</v>
      </c>
      <c r="I29" s="13">
        <v>0</v>
      </c>
      <c r="J29" s="13">
        <v>-68100</v>
      </c>
      <c r="K29" s="13">
        <v>88100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376700</v>
      </c>
      <c r="E32" s="13">
        <v>269400</v>
      </c>
      <c r="F32" s="13">
        <v>251600</v>
      </c>
      <c r="G32" s="13">
        <v>308700</v>
      </c>
      <c r="H32" s="13">
        <v>384900</v>
      </c>
      <c r="I32" s="13">
        <v>414700</v>
      </c>
      <c r="J32" s="13">
        <v>426700</v>
      </c>
      <c r="K32" s="13">
        <v>456000</v>
      </c>
    </row>
    <row r="33" spans="2:11" x14ac:dyDescent="0.2">
      <c r="C33" s="11" t="s">
        <v>44</v>
      </c>
      <c r="D33" s="13">
        <v>715400</v>
      </c>
      <c r="E33" s="13">
        <v>664100</v>
      </c>
      <c r="F33" s="13">
        <v>740300</v>
      </c>
      <c r="G33" s="13">
        <v>457300</v>
      </c>
      <c r="H33" s="13">
        <v>631300</v>
      </c>
      <c r="I33" s="13">
        <v>699900</v>
      </c>
      <c r="J33" s="13">
        <v>694300</v>
      </c>
      <c r="K33" s="13">
        <v>1097700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715400</v>
      </c>
      <c r="E35" s="13">
        <v>664100</v>
      </c>
      <c r="F35" s="13">
        <v>740300</v>
      </c>
      <c r="G35" s="13">
        <v>457300</v>
      </c>
      <c r="H35" s="13">
        <v>631300</v>
      </c>
      <c r="I35" s="13">
        <v>699900</v>
      </c>
      <c r="J35" s="13">
        <v>694300</v>
      </c>
      <c r="K35" s="13">
        <v>1097700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1460500</v>
      </c>
      <c r="E41" s="13">
        <v>775900</v>
      </c>
      <c r="F41" s="13">
        <v>122500</v>
      </c>
      <c r="G41" s="13">
        <v>1293700</v>
      </c>
      <c r="H41" s="13">
        <v>1042600</v>
      </c>
      <c r="I41" s="13">
        <v>1365000</v>
      </c>
      <c r="J41" s="13">
        <v>556700</v>
      </c>
      <c r="K41" s="13">
        <v>2810600</v>
      </c>
    </row>
    <row r="42" spans="2:11" x14ac:dyDescent="0.2">
      <c r="C42" s="11" t="s">
        <v>50</v>
      </c>
      <c r="D42" s="13">
        <v>283800</v>
      </c>
      <c r="E42" s="13">
        <v>322400</v>
      </c>
      <c r="F42" s="13">
        <v>301200</v>
      </c>
      <c r="G42" s="13">
        <v>265600</v>
      </c>
      <c r="H42" s="13">
        <v>258100</v>
      </c>
      <c r="I42" s="13">
        <v>360400</v>
      </c>
      <c r="J42" s="13">
        <v>228700</v>
      </c>
      <c r="K42" s="13">
        <v>919400</v>
      </c>
    </row>
    <row r="43" spans="2:11" x14ac:dyDescent="0.2">
      <c r="C43" s="11" t="s">
        <v>51</v>
      </c>
      <c r="D43" s="13">
        <v>1977300</v>
      </c>
      <c r="E43" s="13">
        <v>1916400</v>
      </c>
      <c r="F43" s="13">
        <v>3111300</v>
      </c>
      <c r="G43" s="13">
        <v>1960000</v>
      </c>
      <c r="H43" s="13">
        <v>2046400</v>
      </c>
      <c r="I43" s="13">
        <v>1961900</v>
      </c>
      <c r="J43" s="13">
        <v>2160800</v>
      </c>
      <c r="K43" s="13">
        <v>2815100</v>
      </c>
    </row>
    <row r="44" spans="2:11" x14ac:dyDescent="0.2">
      <c r="C44" s="11" t="s">
        <v>52</v>
      </c>
      <c r="D44" s="13">
        <v>659100</v>
      </c>
      <c r="E44" s="13">
        <v>614000</v>
      </c>
      <c r="F44" s="13">
        <v>570300</v>
      </c>
      <c r="G44" s="13">
        <v>600900</v>
      </c>
      <c r="H44" s="13">
        <v>602700</v>
      </c>
      <c r="I44" s="13">
        <v>540600</v>
      </c>
      <c r="J44" s="13">
        <v>519200</v>
      </c>
      <c r="K44" s="13">
        <v>779500</v>
      </c>
    </row>
    <row r="45" spans="2:11" x14ac:dyDescent="0.2">
      <c r="C45" s="11" t="s">
        <v>53</v>
      </c>
      <c r="D45" s="13">
        <v>1157000</v>
      </c>
      <c r="E45" s="13">
        <v>1176300</v>
      </c>
      <c r="F45" s="13">
        <v>373400</v>
      </c>
      <c r="G45" s="13">
        <v>1463900</v>
      </c>
      <c r="H45" s="13">
        <v>1283100</v>
      </c>
      <c r="I45" s="13">
        <v>831400</v>
      </c>
      <c r="J45" s="13">
        <v>370400</v>
      </c>
      <c r="K45" s="13">
        <v>745400</v>
      </c>
    </row>
    <row r="46" spans="2:11" x14ac:dyDescent="0.2">
      <c r="C46" s="11" t="s">
        <v>54</v>
      </c>
      <c r="D46" s="13">
        <v>5558800</v>
      </c>
      <c r="E46" s="13">
        <v>4891600</v>
      </c>
      <c r="F46" s="13">
        <v>4606500</v>
      </c>
      <c r="G46" s="13">
        <v>5584100</v>
      </c>
      <c r="H46" s="13">
        <v>5232900</v>
      </c>
      <c r="I46" s="13">
        <v>5059300</v>
      </c>
      <c r="J46" s="13">
        <v>3984500</v>
      </c>
      <c r="K46" s="13">
        <v>12652600</v>
      </c>
    </row>
    <row r="47" spans="2:11" x14ac:dyDescent="0.2">
      <c r="C47" s="11" t="s">
        <v>55</v>
      </c>
      <c r="D47" s="13">
        <v>8141000</v>
      </c>
      <c r="E47" s="13">
        <v>8288100</v>
      </c>
      <c r="F47" s="13">
        <v>8383700</v>
      </c>
      <c r="G47" s="13">
        <v>8092500</v>
      </c>
      <c r="H47" s="13">
        <v>8040400</v>
      </c>
      <c r="I47" s="13">
        <v>7500600</v>
      </c>
      <c r="J47" s="13">
        <v>7470600</v>
      </c>
      <c r="K47" s="13">
        <v>8280800</v>
      </c>
    </row>
    <row r="48" spans="2:11" x14ac:dyDescent="0.2">
      <c r="C48" s="11" t="s">
        <v>56</v>
      </c>
      <c r="D48" s="13">
        <v>51616800</v>
      </c>
      <c r="E48" s="13">
        <v>51596100</v>
      </c>
      <c r="F48" s="13">
        <v>51821900</v>
      </c>
      <c r="G48" s="13">
        <v>51140400</v>
      </c>
      <c r="H48" s="13">
        <v>50921600</v>
      </c>
      <c r="I48" s="13">
        <v>54263700</v>
      </c>
      <c r="J48" s="13">
        <v>53863500</v>
      </c>
      <c r="K48" s="13">
        <v>62311700</v>
      </c>
    </row>
    <row r="49" spans="3:11" x14ac:dyDescent="0.2">
      <c r="C49" s="11" t="s">
        <v>57</v>
      </c>
      <c r="D49" s="13">
        <v>9493000</v>
      </c>
      <c r="E49" s="13">
        <v>9488100</v>
      </c>
      <c r="F49" s="13">
        <v>9493000</v>
      </c>
      <c r="G49" s="13">
        <v>9492500</v>
      </c>
      <c r="H49" s="13">
        <v>9478200</v>
      </c>
      <c r="I49" s="13">
        <v>9493200</v>
      </c>
      <c r="J49" s="13">
        <v>9500700</v>
      </c>
      <c r="K49" s="13">
        <v>9495500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6105900</v>
      </c>
      <c r="E52" s="13">
        <v>5956200</v>
      </c>
      <c r="F52" s="13">
        <v>5672000</v>
      </c>
      <c r="G52" s="13">
        <v>5637200</v>
      </c>
      <c r="H52" s="13">
        <v>5591500</v>
      </c>
      <c r="I52" s="13">
        <v>5401600</v>
      </c>
      <c r="J52" s="13">
        <v>4918500</v>
      </c>
      <c r="K52" s="13">
        <v>5275500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87265700</v>
      </c>
      <c r="E54" s="13">
        <v>86561700</v>
      </c>
      <c r="F54" s="13">
        <v>86608800</v>
      </c>
      <c r="G54" s="13">
        <v>86319800</v>
      </c>
      <c r="H54" s="13">
        <v>85666400</v>
      </c>
      <c r="I54" s="13">
        <v>83866100</v>
      </c>
      <c r="J54" s="13">
        <v>82179400</v>
      </c>
      <c r="K54" s="13">
        <v>100145800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3089900</v>
      </c>
      <c r="E57" s="13">
        <v>3056200</v>
      </c>
      <c r="F57" s="13">
        <v>2379800</v>
      </c>
      <c r="G57" s="13">
        <v>3206300</v>
      </c>
      <c r="H57" s="13">
        <v>2957800</v>
      </c>
      <c r="I57" s="13">
        <v>2629800</v>
      </c>
      <c r="J57" s="13">
        <v>2570800</v>
      </c>
      <c r="K57" s="13">
        <v>3802500</v>
      </c>
    </row>
    <row r="58" spans="3:11" x14ac:dyDescent="0.2">
      <c r="C58" s="11" t="s">
        <v>66</v>
      </c>
      <c r="D58" s="13">
        <v>4248300</v>
      </c>
      <c r="E58" s="13">
        <v>2619200</v>
      </c>
      <c r="F58" s="13">
        <v>2308300</v>
      </c>
      <c r="G58" s="13">
        <v>3783500</v>
      </c>
      <c r="H58" s="13">
        <v>4072300</v>
      </c>
      <c r="I58" s="13">
        <v>2794700</v>
      </c>
      <c r="J58" s="13">
        <v>2379000</v>
      </c>
      <c r="K58" s="13">
        <v>3575300</v>
      </c>
    </row>
    <row r="59" spans="3:11" x14ac:dyDescent="0.2">
      <c r="C59" s="11" t="s">
        <v>67</v>
      </c>
      <c r="D59" s="13">
        <v>1133000</v>
      </c>
      <c r="E59" s="13">
        <v>1244400</v>
      </c>
      <c r="F59" s="13">
        <v>1767900</v>
      </c>
      <c r="G59" s="13">
        <v>1243500</v>
      </c>
      <c r="H59" s="13">
        <v>977400</v>
      </c>
      <c r="I59" s="13">
        <v>1187600</v>
      </c>
      <c r="J59" s="13">
        <v>1627700</v>
      </c>
      <c r="K59" s="13">
        <v>1664000</v>
      </c>
    </row>
    <row r="60" spans="3:11" x14ac:dyDescent="0.2">
      <c r="C60" s="11" t="s">
        <v>68</v>
      </c>
      <c r="D60" s="13">
        <v>9109200</v>
      </c>
      <c r="E60" s="13">
        <v>7523700</v>
      </c>
      <c r="F60" s="13">
        <v>7263400</v>
      </c>
      <c r="G60" s="13">
        <v>8829800</v>
      </c>
      <c r="H60" s="13">
        <v>8609400</v>
      </c>
      <c r="I60" s="13">
        <v>7182700</v>
      </c>
      <c r="J60" s="13">
        <v>7305200</v>
      </c>
      <c r="K60" s="13">
        <v>9684300</v>
      </c>
    </row>
    <row r="61" spans="3:11" x14ac:dyDescent="0.2">
      <c r="C61" s="11" t="s">
        <v>69</v>
      </c>
      <c r="D61" s="13">
        <v>40710500</v>
      </c>
      <c r="E61" s="13">
        <v>41704800</v>
      </c>
      <c r="F61" s="13">
        <v>42196200</v>
      </c>
      <c r="G61" s="13">
        <v>40297500</v>
      </c>
      <c r="H61" s="13">
        <v>39533400</v>
      </c>
      <c r="I61" s="13">
        <v>40383300</v>
      </c>
      <c r="J61" s="13">
        <v>39332400</v>
      </c>
      <c r="K61" s="13">
        <v>50020400</v>
      </c>
    </row>
    <row r="62" spans="3:11" x14ac:dyDescent="0.2">
      <c r="C62" s="11" t="s">
        <v>70</v>
      </c>
      <c r="D62" s="13">
        <v>5154600</v>
      </c>
      <c r="E62" s="13">
        <v>5001200</v>
      </c>
      <c r="F62" s="13">
        <v>4588200</v>
      </c>
      <c r="G62" s="13">
        <v>4801500</v>
      </c>
      <c r="H62" s="13">
        <v>4812800</v>
      </c>
      <c r="I62" s="13">
        <v>4541700</v>
      </c>
      <c r="J62" s="13">
        <v>4031700</v>
      </c>
      <c r="K62" s="13">
        <v>4646400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60876700</v>
      </c>
      <c r="E66" s="13">
        <v>59941500</v>
      </c>
      <c r="F66" s="13">
        <v>59697200</v>
      </c>
      <c r="G66" s="13">
        <v>59342800</v>
      </c>
      <c r="H66" s="13">
        <v>58258900</v>
      </c>
      <c r="I66" s="13">
        <v>57123200</v>
      </c>
      <c r="J66" s="13">
        <v>55519000</v>
      </c>
      <c r="K66" s="13">
        <v>70183900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1587900</v>
      </c>
      <c r="E70" s="13">
        <v>1615500</v>
      </c>
      <c r="F70" s="13">
        <v>1644600</v>
      </c>
      <c r="G70" s="13">
        <v>1794100</v>
      </c>
      <c r="H70" s="13">
        <v>1832300</v>
      </c>
      <c r="I70" s="13">
        <v>1738600</v>
      </c>
      <c r="J70" s="13">
        <v>1736800</v>
      </c>
      <c r="K70" s="13">
        <v>1849800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-4137700</v>
      </c>
      <c r="E72" s="13">
        <v>-4260500</v>
      </c>
      <c r="F72" s="13">
        <v>-4321300</v>
      </c>
      <c r="G72" s="13">
        <v>-4326300</v>
      </c>
      <c r="H72" s="13">
        <v>-4209400</v>
      </c>
      <c r="I72" s="13">
        <v>-3580900</v>
      </c>
      <c r="J72" s="13">
        <v>-3642500</v>
      </c>
      <c r="K72" s="13">
        <v>-1760200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17959300</v>
      </c>
      <c r="E76" s="13">
        <v>18107100</v>
      </c>
      <c r="F76" s="13">
        <v>18262400</v>
      </c>
      <c r="G76" s="13">
        <v>17923900</v>
      </c>
      <c r="H76" s="13">
        <v>18345700</v>
      </c>
      <c r="I76" s="13">
        <v>17528100</v>
      </c>
      <c r="J76" s="13">
        <v>17439700</v>
      </c>
      <c r="K76" s="13">
        <v>20694300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715400</v>
      </c>
      <c r="E81" s="13">
        <v>664100</v>
      </c>
      <c r="F81" s="13">
        <v>740300</v>
      </c>
      <c r="G81" s="13">
        <v>457300</v>
      </c>
      <c r="H81" s="13">
        <v>631300</v>
      </c>
      <c r="I81" s="13">
        <v>699900</v>
      </c>
      <c r="J81" s="13">
        <v>694300</v>
      </c>
      <c r="K81" s="13">
        <v>1097700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471700</v>
      </c>
      <c r="F83" s="13">
        <v>444100</v>
      </c>
      <c r="G83" s="13">
        <v>464900</v>
      </c>
      <c r="H83" s="13">
        <v>462500</v>
      </c>
      <c r="I83" s="13">
        <v>531000</v>
      </c>
      <c r="J83" s="13" t="s">
        <v>92</v>
      </c>
      <c r="K83" s="13">
        <v>510100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1561200</v>
      </c>
      <c r="E89" s="13">
        <v>1864800</v>
      </c>
      <c r="F89" s="13">
        <v>1381400</v>
      </c>
      <c r="G89" s="13">
        <v>1378400</v>
      </c>
      <c r="H89" s="13">
        <v>1593300</v>
      </c>
      <c r="I89" s="13">
        <v>945500</v>
      </c>
      <c r="J89" s="13">
        <v>1448400</v>
      </c>
      <c r="K89" s="13">
        <v>1417500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-629500</v>
      </c>
      <c r="E91" s="13">
        <v>-769400</v>
      </c>
      <c r="F91" s="13">
        <v>-984600</v>
      </c>
      <c r="G91" s="13">
        <v>-902400</v>
      </c>
      <c r="H91" s="13">
        <v>-817500</v>
      </c>
      <c r="I91" s="13">
        <v>-1088100</v>
      </c>
      <c r="J91" s="13">
        <v>-1146100</v>
      </c>
      <c r="K91" s="13">
        <v>-1305700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-820400</v>
      </c>
      <c r="E94" s="13">
        <v>-905500</v>
      </c>
      <c r="F94" s="13">
        <v>-1198300</v>
      </c>
      <c r="G94" s="13">
        <v>-1143700</v>
      </c>
      <c r="H94" s="13">
        <v>-1089600</v>
      </c>
      <c r="I94" s="13">
        <v>-1207800</v>
      </c>
      <c r="J94" s="13">
        <v>-1748600</v>
      </c>
      <c r="K94" s="13">
        <v>-632900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643600</v>
      </c>
      <c r="E96" s="13">
        <v>633300</v>
      </c>
      <c r="F96" s="13">
        <v>644700</v>
      </c>
      <c r="G96" s="13">
        <v>635400</v>
      </c>
      <c r="H96" s="13">
        <v>647400</v>
      </c>
      <c r="I96" s="13">
        <v>594800</v>
      </c>
      <c r="J96" s="13">
        <v>692200</v>
      </c>
      <c r="K96" s="13">
        <v>737300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-317400</v>
      </c>
      <c r="F100" s="13">
        <v>-1374800</v>
      </c>
      <c r="G100" s="13">
        <v>49500</v>
      </c>
      <c r="H100" s="13">
        <v>-913600</v>
      </c>
      <c r="I100" s="13">
        <v>1075600</v>
      </c>
      <c r="J100" s="13">
        <v>-6216100</v>
      </c>
      <c r="K100" s="13">
        <v>4778900</v>
      </c>
    </row>
    <row r="101" spans="3:11" x14ac:dyDescent="0.2">
      <c r="C101" s="11" t="s">
        <v>19</v>
      </c>
      <c r="D101" s="13">
        <v>13900</v>
      </c>
      <c r="E101" s="13">
        <v>-5600</v>
      </c>
      <c r="F101" s="13">
        <v>131400</v>
      </c>
      <c r="G101" s="13">
        <v>-26600</v>
      </c>
      <c r="H101" s="13">
        <v>5800</v>
      </c>
      <c r="I101" s="13">
        <v>36200</v>
      </c>
      <c r="J101" s="13" t="s">
        <v>92</v>
      </c>
      <c r="K101" s="13">
        <v>86500</v>
      </c>
    </row>
    <row r="102" spans="3:11" x14ac:dyDescent="0.2">
      <c r="C102" s="11" t="s">
        <v>20</v>
      </c>
      <c r="D102" s="13">
        <v>697800</v>
      </c>
      <c r="E102" s="13">
        <v>655500</v>
      </c>
      <c r="F102" s="13">
        <v>-1191700</v>
      </c>
      <c r="G102" s="13">
        <v>272800</v>
      </c>
      <c r="H102" s="13">
        <v>-395900</v>
      </c>
      <c r="I102" s="13">
        <v>807700</v>
      </c>
      <c r="J102" s="13">
        <v>-6385000</v>
      </c>
      <c r="K102" s="13">
        <v>5536800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174600</v>
      </c>
      <c r="E8" s="13">
        <v>168300</v>
      </c>
      <c r="F8" s="13">
        <v>155500</v>
      </c>
      <c r="G8" s="13">
        <v>269300</v>
      </c>
      <c r="H8" s="13">
        <v>171800</v>
      </c>
      <c r="I8" s="13">
        <v>152500</v>
      </c>
      <c r="J8" s="13" t="s">
        <v>92</v>
      </c>
      <c r="K8" s="13">
        <v>229400</v>
      </c>
    </row>
    <row r="9" spans="1:11" x14ac:dyDescent="0.2">
      <c r="C9" s="11" t="s">
        <v>22</v>
      </c>
      <c r="D9" s="13">
        <v>137300</v>
      </c>
      <c r="E9" s="13">
        <v>131400</v>
      </c>
      <c r="F9" s="13">
        <v>122600</v>
      </c>
      <c r="G9" s="13">
        <v>203400</v>
      </c>
      <c r="H9" s="13">
        <v>133800</v>
      </c>
      <c r="I9" s="13">
        <v>119600</v>
      </c>
      <c r="J9" s="13" t="s">
        <v>92</v>
      </c>
      <c r="K9" s="13">
        <v>177700</v>
      </c>
    </row>
    <row r="10" spans="1:11" x14ac:dyDescent="0.2">
      <c r="C10" s="11" t="s">
        <v>23</v>
      </c>
      <c r="D10" s="13">
        <v>37200</v>
      </c>
      <c r="E10" s="13">
        <v>36900</v>
      </c>
      <c r="F10" s="13">
        <v>32900</v>
      </c>
      <c r="G10" s="13">
        <v>65900</v>
      </c>
      <c r="H10" s="13">
        <v>38000</v>
      </c>
      <c r="I10" s="13">
        <v>32800</v>
      </c>
      <c r="J10" s="13" t="s">
        <v>92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5800</v>
      </c>
      <c r="F14" s="13">
        <v>-35200</v>
      </c>
      <c r="G14" s="13">
        <v>8600</v>
      </c>
      <c r="H14" s="13">
        <v>700</v>
      </c>
      <c r="I14" s="13">
        <v>-1500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14300</v>
      </c>
      <c r="G15" s="13">
        <v>3800</v>
      </c>
      <c r="H15" s="13">
        <v>1700</v>
      </c>
      <c r="I15" s="13">
        <v>1700</v>
      </c>
      <c r="J15" s="13">
        <v>22300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157300</v>
      </c>
      <c r="F17" s="13">
        <v>160700</v>
      </c>
      <c r="G17" s="13">
        <v>244200</v>
      </c>
      <c r="H17" s="13">
        <v>163700</v>
      </c>
      <c r="I17" s="13">
        <v>146900</v>
      </c>
      <c r="J17" s="13" t="s">
        <v>92</v>
      </c>
      <c r="K17" s="13">
        <v>216500</v>
      </c>
    </row>
    <row r="18" spans="3:11" x14ac:dyDescent="0.2">
      <c r="C18" s="11" t="s">
        <v>30</v>
      </c>
      <c r="D18" s="13">
        <v>12900</v>
      </c>
      <c r="E18" s="13">
        <v>10900</v>
      </c>
      <c r="F18" s="13">
        <v>-5300</v>
      </c>
      <c r="G18" s="13">
        <v>25100</v>
      </c>
      <c r="H18" s="13">
        <v>8000</v>
      </c>
      <c r="I18" s="13">
        <v>5600</v>
      </c>
      <c r="J18" s="13" t="s">
        <v>92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-2600</v>
      </c>
      <c r="F20" s="13">
        <v>300</v>
      </c>
      <c r="G20" s="13">
        <v>0</v>
      </c>
      <c r="H20" s="13">
        <v>-400</v>
      </c>
      <c r="I20" s="13">
        <v>-100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25500</v>
      </c>
      <c r="E21" s="13">
        <v>15000</v>
      </c>
      <c r="F21" s="13">
        <v>8800</v>
      </c>
      <c r="G21" s="13">
        <v>28900</v>
      </c>
      <c r="H21" s="13">
        <v>10100</v>
      </c>
      <c r="I21" s="13">
        <v>7300</v>
      </c>
      <c r="J21" s="13">
        <v>22300</v>
      </c>
      <c r="K21" s="13">
        <v>16400</v>
      </c>
    </row>
    <row r="22" spans="3:11" x14ac:dyDescent="0.2">
      <c r="C22" s="11" t="s">
        <v>34</v>
      </c>
      <c r="D22" s="13">
        <v>4100</v>
      </c>
      <c r="E22" s="13">
        <v>5200</v>
      </c>
      <c r="F22" s="13">
        <v>4600</v>
      </c>
      <c r="G22" s="13">
        <v>4400</v>
      </c>
      <c r="H22" s="13">
        <v>4600</v>
      </c>
      <c r="I22" s="13">
        <v>4500</v>
      </c>
      <c r="J22" s="13" t="s">
        <v>92</v>
      </c>
      <c r="K22" s="13">
        <v>4900</v>
      </c>
    </row>
    <row r="23" spans="3:11" x14ac:dyDescent="0.2">
      <c r="C23" s="11" t="s">
        <v>35</v>
      </c>
      <c r="D23" s="13">
        <v>18100</v>
      </c>
      <c r="E23" s="13">
        <v>2500</v>
      </c>
      <c r="F23" s="13">
        <v>25000</v>
      </c>
      <c r="G23" s="13">
        <v>12100</v>
      </c>
      <c r="H23" s="13">
        <v>3100</v>
      </c>
      <c r="I23" s="13">
        <v>2600</v>
      </c>
      <c r="J23" s="13" t="s">
        <v>92</v>
      </c>
      <c r="K23" s="13">
        <v>3400</v>
      </c>
    </row>
    <row r="24" spans="3:11" x14ac:dyDescent="0.2">
      <c r="C24" s="11" t="s">
        <v>36</v>
      </c>
      <c r="D24" s="13">
        <v>-49200</v>
      </c>
      <c r="E24" s="13">
        <v>54300</v>
      </c>
      <c r="F24" s="13">
        <v>-47800</v>
      </c>
      <c r="G24" s="13">
        <v>2800</v>
      </c>
      <c r="H24" s="13">
        <v>700</v>
      </c>
      <c r="I24" s="13">
        <v>700</v>
      </c>
      <c r="J24" s="13" t="s">
        <v>92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-51800</v>
      </c>
      <c r="F26" s="13">
        <v>72900</v>
      </c>
      <c r="G26" s="13">
        <v>9300</v>
      </c>
      <c r="H26" s="13">
        <v>2400</v>
      </c>
      <c r="I26" s="13">
        <v>1900</v>
      </c>
      <c r="J26" s="13" t="s">
        <v>92</v>
      </c>
      <c r="K26" s="13">
        <v>2500</v>
      </c>
    </row>
    <row r="27" spans="3:11" x14ac:dyDescent="0.2">
      <c r="C27" s="11" t="s">
        <v>38</v>
      </c>
      <c r="D27" s="13">
        <v>13400</v>
      </c>
      <c r="E27" s="13">
        <v>800800</v>
      </c>
      <c r="F27" s="13">
        <v>81700</v>
      </c>
      <c r="G27" s="13">
        <v>9300</v>
      </c>
      <c r="H27" s="13">
        <v>16700</v>
      </c>
      <c r="I27" s="13">
        <v>12400</v>
      </c>
      <c r="J27" s="13" t="s">
        <v>92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-53900</v>
      </c>
      <c r="E29" s="13">
        <v>852600</v>
      </c>
      <c r="F29" s="13">
        <v>8900</v>
      </c>
      <c r="G29" s="13">
        <v>0</v>
      </c>
      <c r="H29" s="13">
        <v>14300</v>
      </c>
      <c r="I29" s="13">
        <v>10500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2600</v>
      </c>
      <c r="F32" s="13">
        <v>-300</v>
      </c>
      <c r="G32" s="13">
        <v>0</v>
      </c>
      <c r="H32" s="13">
        <v>400</v>
      </c>
      <c r="I32" s="13">
        <v>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13400</v>
      </c>
      <c r="E33" s="13">
        <v>800800</v>
      </c>
      <c r="F33" s="13">
        <v>81700</v>
      </c>
      <c r="G33" s="13">
        <v>9300</v>
      </c>
      <c r="H33" s="13">
        <v>16700</v>
      </c>
      <c r="I33" s="13">
        <v>12400</v>
      </c>
      <c r="J33" s="13" t="s">
        <v>92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800800</v>
      </c>
      <c r="F35" s="13">
        <v>81700</v>
      </c>
      <c r="G35" s="13">
        <v>9300</v>
      </c>
      <c r="H35" s="13">
        <v>16700</v>
      </c>
      <c r="I35" s="13">
        <v>12400</v>
      </c>
      <c r="J35" s="13" t="s">
        <v>92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1242500</v>
      </c>
      <c r="E41" s="13">
        <v>1309600</v>
      </c>
      <c r="F41" s="13">
        <v>30000</v>
      </c>
      <c r="G41" s="13">
        <v>33600</v>
      </c>
      <c r="H41" s="13">
        <v>30300</v>
      </c>
      <c r="I41" s="13">
        <v>32700</v>
      </c>
      <c r="J41" s="13">
        <v>23100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128600</v>
      </c>
      <c r="F43" s="13">
        <v>111300</v>
      </c>
      <c r="G43" s="13">
        <v>196500</v>
      </c>
      <c r="H43" s="13">
        <v>212600</v>
      </c>
      <c r="I43" s="13">
        <v>183800</v>
      </c>
      <c r="J43" s="13">
        <v>115600</v>
      </c>
      <c r="K43" s="13">
        <v>163300</v>
      </c>
    </row>
    <row r="44" spans="2:11" x14ac:dyDescent="0.2">
      <c r="C44" s="11" t="s">
        <v>52</v>
      </c>
      <c r="D44" s="13">
        <v>116500</v>
      </c>
      <c r="E44" s="13">
        <v>117300</v>
      </c>
      <c r="F44" s="13">
        <v>108700</v>
      </c>
      <c r="G44" s="13">
        <v>227200</v>
      </c>
      <c r="H44" s="13">
        <v>216900</v>
      </c>
      <c r="I44" s="13">
        <v>218900</v>
      </c>
      <c r="J44" s="13">
        <v>110400</v>
      </c>
      <c r="K44" s="13">
        <v>213900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176300</v>
      </c>
      <c r="G45" s="13" t="s">
        <v>92</v>
      </c>
      <c r="H45" s="13" t="s">
        <v>92</v>
      </c>
      <c r="I45" s="13" t="s">
        <v>92</v>
      </c>
      <c r="J45" s="13">
        <v>150300</v>
      </c>
      <c r="K45" s="13" t="s">
        <v>92</v>
      </c>
    </row>
    <row r="46" spans="2:11" x14ac:dyDescent="0.2">
      <c r="C46" s="11" t="s">
        <v>54</v>
      </c>
      <c r="D46" s="13">
        <v>1547200</v>
      </c>
      <c r="E46" s="13">
        <v>1589900</v>
      </c>
      <c r="F46" s="13">
        <v>462700</v>
      </c>
      <c r="G46" s="13">
        <v>483200</v>
      </c>
      <c r="H46" s="13">
        <v>489100</v>
      </c>
      <c r="I46" s="13">
        <v>464900</v>
      </c>
      <c r="J46" s="13">
        <v>426600</v>
      </c>
      <c r="K46" s="13">
        <v>435300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277300</v>
      </c>
      <c r="E48" s="13">
        <v>282100</v>
      </c>
      <c r="F48" s="13">
        <v>279300</v>
      </c>
      <c r="G48" s="13">
        <v>383900</v>
      </c>
      <c r="H48" s="13">
        <v>383000</v>
      </c>
      <c r="I48" s="13">
        <v>367200</v>
      </c>
      <c r="J48" s="13">
        <v>270100</v>
      </c>
      <c r="K48" s="13">
        <v>371500</v>
      </c>
    </row>
    <row r="49" spans="3:11" x14ac:dyDescent="0.2">
      <c r="C49" s="11" t="s">
        <v>57</v>
      </c>
      <c r="D49" s="13">
        <v>369600</v>
      </c>
      <c r="E49" s="13">
        <v>372400</v>
      </c>
      <c r="F49" s="13">
        <v>376800</v>
      </c>
      <c r="G49" s="13">
        <v>545400</v>
      </c>
      <c r="H49" s="13">
        <v>551500</v>
      </c>
      <c r="I49" s="13">
        <v>540300</v>
      </c>
      <c r="J49" s="13">
        <v>365500</v>
      </c>
      <c r="K49" s="13">
        <v>533800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45300</v>
      </c>
      <c r="F52" s="13">
        <v>312600</v>
      </c>
      <c r="G52" s="13">
        <v>12200</v>
      </c>
      <c r="H52" s="13">
        <v>11900</v>
      </c>
      <c r="I52" s="13">
        <v>11400</v>
      </c>
      <c r="J52" s="13">
        <v>251200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2245700</v>
      </c>
      <c r="E54" s="13">
        <v>2297100</v>
      </c>
      <c r="F54" s="13">
        <v>1485100</v>
      </c>
      <c r="G54" s="13">
        <v>1433900</v>
      </c>
      <c r="H54" s="13">
        <v>1445400</v>
      </c>
      <c r="I54" s="13">
        <v>1393800</v>
      </c>
      <c r="J54" s="13">
        <v>1324200</v>
      </c>
      <c r="K54" s="13">
        <v>1367800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267200</v>
      </c>
      <c r="F57" s="13">
        <v>72300</v>
      </c>
      <c r="G57" s="13">
        <v>90400</v>
      </c>
      <c r="H57" s="13">
        <v>102700</v>
      </c>
      <c r="I57" s="13">
        <v>87400</v>
      </c>
      <c r="J57" s="13">
        <v>72400</v>
      </c>
      <c r="K57" s="13">
        <v>80800</v>
      </c>
    </row>
    <row r="58" spans="3:11" x14ac:dyDescent="0.2">
      <c r="C58" s="11" t="s">
        <v>66</v>
      </c>
      <c r="D58" s="13">
        <v>8000</v>
      </c>
      <c r="E58" s="13">
        <v>7200</v>
      </c>
      <c r="F58" s="13">
        <v>4100</v>
      </c>
      <c r="G58" s="13">
        <v>9600</v>
      </c>
      <c r="H58" s="13">
        <v>9700</v>
      </c>
      <c r="I58" s="13">
        <v>9100</v>
      </c>
      <c r="J58" s="13">
        <v>6000</v>
      </c>
      <c r="K58" s="13">
        <v>8000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58200</v>
      </c>
      <c r="G59" s="13">
        <v>7500</v>
      </c>
      <c r="H59" s="13">
        <v>13900</v>
      </c>
      <c r="I59" s="13" t="s">
        <v>92</v>
      </c>
      <c r="J59" s="13">
        <v>45700</v>
      </c>
      <c r="K59" s="13" t="s">
        <v>92</v>
      </c>
    </row>
    <row r="60" spans="3:11" x14ac:dyDescent="0.2">
      <c r="C60" s="11" t="s">
        <v>68</v>
      </c>
      <c r="D60" s="13">
        <v>284200</v>
      </c>
      <c r="E60" s="13">
        <v>327500</v>
      </c>
      <c r="F60" s="13">
        <v>183700</v>
      </c>
      <c r="G60" s="13">
        <v>180100</v>
      </c>
      <c r="H60" s="13">
        <v>188800</v>
      </c>
      <c r="I60" s="13">
        <v>164900</v>
      </c>
      <c r="J60" s="13">
        <v>159400</v>
      </c>
      <c r="K60" s="13">
        <v>154000</v>
      </c>
    </row>
    <row r="61" spans="3:11" x14ac:dyDescent="0.2">
      <c r="C61" s="11" t="s">
        <v>69</v>
      </c>
      <c r="D61" s="13">
        <v>429800</v>
      </c>
      <c r="E61" s="13">
        <v>432100</v>
      </c>
      <c r="F61" s="13">
        <v>501000</v>
      </c>
      <c r="G61" s="13">
        <v>445300</v>
      </c>
      <c r="H61" s="13">
        <v>465100</v>
      </c>
      <c r="I61" s="13">
        <v>474700</v>
      </c>
      <c r="J61" s="13">
        <v>428400</v>
      </c>
      <c r="K61" s="13">
        <v>448500</v>
      </c>
    </row>
    <row r="62" spans="3:11" x14ac:dyDescent="0.2">
      <c r="C62" s="11" t="s">
        <v>70</v>
      </c>
      <c r="D62" s="13">
        <v>60700</v>
      </c>
      <c r="E62" s="13">
        <v>61500</v>
      </c>
      <c r="F62" s="13">
        <v>77100</v>
      </c>
      <c r="G62" s="13">
        <v>62300</v>
      </c>
      <c r="H62" s="13">
        <v>55400</v>
      </c>
      <c r="I62" s="13">
        <v>46300</v>
      </c>
      <c r="J62" s="13">
        <v>51500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803000</v>
      </c>
      <c r="E66" s="13">
        <v>847300</v>
      </c>
      <c r="F66" s="13">
        <v>779500</v>
      </c>
      <c r="G66" s="13">
        <v>708800</v>
      </c>
      <c r="H66" s="13">
        <v>730100</v>
      </c>
      <c r="I66" s="13">
        <v>707200</v>
      </c>
      <c r="J66" s="13">
        <v>656900</v>
      </c>
      <c r="K66" s="13">
        <v>685100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917000</v>
      </c>
      <c r="E72" s="13">
        <v>917100</v>
      </c>
      <c r="F72" s="13">
        <v>127400</v>
      </c>
      <c r="G72" s="13">
        <v>55100</v>
      </c>
      <c r="H72" s="13">
        <v>47400</v>
      </c>
      <c r="I72" s="13">
        <v>32500</v>
      </c>
      <c r="J72" s="13">
        <v>21700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1442600</v>
      </c>
      <c r="E76" s="13">
        <v>1449800</v>
      </c>
      <c r="F76" s="13">
        <v>705600</v>
      </c>
      <c r="G76" s="13">
        <v>725000</v>
      </c>
      <c r="H76" s="13">
        <v>715300</v>
      </c>
      <c r="I76" s="13">
        <v>686600</v>
      </c>
      <c r="J76" s="13">
        <v>667300</v>
      </c>
      <c r="K76" s="13">
        <v>682800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13400</v>
      </c>
      <c r="E81" s="13">
        <v>800800</v>
      </c>
      <c r="F81" s="13">
        <v>81700</v>
      </c>
      <c r="G81" s="13">
        <v>9300</v>
      </c>
      <c r="H81" s="13">
        <v>16700</v>
      </c>
      <c r="I81" s="13">
        <v>12400</v>
      </c>
      <c r="J81" s="13" t="s">
        <v>92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7600</v>
      </c>
      <c r="F83" s="13" t="s">
        <v>92</v>
      </c>
      <c r="G83" s="13">
        <v>9900</v>
      </c>
      <c r="H83" s="13">
        <v>10000</v>
      </c>
      <c r="I83" s="13">
        <v>10000</v>
      </c>
      <c r="J83" s="13">
        <v>9600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-19400</v>
      </c>
      <c r="F89" s="13" t="s">
        <v>92</v>
      </c>
      <c r="G89" s="13">
        <v>36500</v>
      </c>
      <c r="H89" s="13">
        <v>30300</v>
      </c>
      <c r="I89" s="13">
        <v>9200</v>
      </c>
      <c r="J89" s="13" t="s">
        <v>92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-5200</v>
      </c>
      <c r="F91" s="13" t="s">
        <v>92</v>
      </c>
      <c r="G91" s="13">
        <v>-13700</v>
      </c>
      <c r="H91" s="13">
        <v>-17000</v>
      </c>
      <c r="I91" s="13">
        <v>-12900</v>
      </c>
      <c r="J91" s="13" t="s">
        <v>92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1431300</v>
      </c>
      <c r="F94" s="13" t="s">
        <v>92</v>
      </c>
      <c r="G94" s="13">
        <v>-13600</v>
      </c>
      <c r="H94" s="13">
        <v>-16400</v>
      </c>
      <c r="I94" s="13">
        <v>-29600</v>
      </c>
      <c r="J94" s="13" t="s">
        <v>92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 t="s">
        <v>92</v>
      </c>
      <c r="G96" s="13">
        <v>1700</v>
      </c>
      <c r="H96" s="13">
        <v>1700</v>
      </c>
      <c r="I96" s="13">
        <v>1600</v>
      </c>
      <c r="J96" s="13" t="s">
        <v>92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-132300</v>
      </c>
      <c r="F100" s="13" t="s">
        <v>92</v>
      </c>
      <c r="G100" s="13">
        <v>-19500</v>
      </c>
      <c r="H100" s="13">
        <v>-16300</v>
      </c>
      <c r="I100" s="13">
        <v>30100</v>
      </c>
      <c r="J100" s="13" t="s">
        <v>92</v>
      </c>
      <c r="K100" s="13">
        <v>-22100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-67100</v>
      </c>
      <c r="E102" s="13">
        <v>1279600</v>
      </c>
      <c r="F102" s="13">
        <v>0</v>
      </c>
      <c r="G102" s="13">
        <v>3400</v>
      </c>
      <c r="H102" s="13">
        <v>-2400</v>
      </c>
      <c r="I102" s="13">
        <v>9600</v>
      </c>
      <c r="J102" s="13">
        <v>0</v>
      </c>
      <c r="K102" s="13">
        <v>-8100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3700</v>
      </c>
      <c r="G8" s="13">
        <v>3700</v>
      </c>
      <c r="H8" s="13">
        <v>4500</v>
      </c>
      <c r="I8" s="13">
        <v>4500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2200</v>
      </c>
      <c r="G9" s="13">
        <v>2200</v>
      </c>
      <c r="H9" s="13">
        <v>2600</v>
      </c>
      <c r="I9" s="13">
        <v>2600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1500</v>
      </c>
      <c r="G10" s="13">
        <v>1500</v>
      </c>
      <c r="H10" s="13">
        <v>1900</v>
      </c>
      <c r="I10" s="13">
        <v>1900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3500</v>
      </c>
      <c r="G17" s="13">
        <v>3500</v>
      </c>
      <c r="H17" s="13">
        <v>4000</v>
      </c>
      <c r="I17" s="13">
        <v>4000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100</v>
      </c>
      <c r="G18" s="13">
        <v>100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300</v>
      </c>
      <c r="G21" s="13">
        <v>300</v>
      </c>
      <c r="H21" s="13">
        <v>700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200</v>
      </c>
      <c r="G23" s="13">
        <v>200</v>
      </c>
      <c r="H23" s="13">
        <v>500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100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200</v>
      </c>
      <c r="G27" s="13">
        <v>200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200</v>
      </c>
      <c r="G33" s="13">
        <v>200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200</v>
      </c>
      <c r="G35" s="13">
        <v>200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9000</v>
      </c>
      <c r="G41" s="13">
        <v>9000</v>
      </c>
      <c r="H41" s="13">
        <v>10800</v>
      </c>
      <c r="I41" s="13">
        <v>10800</v>
      </c>
      <c r="J41" s="13">
        <v>11700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3100</v>
      </c>
      <c r="G43" s="13">
        <v>3100</v>
      </c>
      <c r="H43" s="13">
        <v>4100</v>
      </c>
      <c r="I43" s="13">
        <v>4100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2200</v>
      </c>
      <c r="G44" s="13">
        <v>2200</v>
      </c>
      <c r="H44" s="13">
        <v>2300</v>
      </c>
      <c r="I44" s="13">
        <v>2300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3500</v>
      </c>
      <c r="G45" s="13">
        <v>3500</v>
      </c>
      <c r="H45" s="13">
        <v>1100</v>
      </c>
      <c r="I45" s="13">
        <v>1100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18700</v>
      </c>
      <c r="E46" s="13">
        <v>18700</v>
      </c>
      <c r="F46" s="13">
        <v>19800</v>
      </c>
      <c r="G46" s="13">
        <v>19800</v>
      </c>
      <c r="H46" s="13">
        <v>18500</v>
      </c>
      <c r="I46" s="13">
        <v>18500</v>
      </c>
      <c r="J46" s="13">
        <v>18100</v>
      </c>
      <c r="K46" s="13">
        <v>18100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7800</v>
      </c>
      <c r="G48" s="13">
        <v>7800</v>
      </c>
      <c r="H48" s="13">
        <v>7000</v>
      </c>
      <c r="I48" s="13">
        <v>7000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2100</v>
      </c>
      <c r="G52" s="13">
        <v>2100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29500</v>
      </c>
      <c r="F54" s="13">
        <v>29900</v>
      </c>
      <c r="G54" s="13">
        <v>29900</v>
      </c>
      <c r="H54" s="13">
        <v>27100</v>
      </c>
      <c r="I54" s="13">
        <v>27100</v>
      </c>
      <c r="J54" s="13">
        <v>26100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1400</v>
      </c>
      <c r="H57" s="13">
        <v>1500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600</v>
      </c>
      <c r="H58" s="13">
        <v>300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7100</v>
      </c>
      <c r="G59" s="13">
        <v>7100</v>
      </c>
      <c r="H59" s="13">
        <v>5900</v>
      </c>
      <c r="I59" s="13">
        <v>5900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10600</v>
      </c>
      <c r="G60" s="13">
        <v>10600</v>
      </c>
      <c r="H60" s="13">
        <v>9000</v>
      </c>
      <c r="I60" s="13">
        <v>9000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2000</v>
      </c>
      <c r="G61" s="13">
        <v>2000</v>
      </c>
      <c r="H61" s="13">
        <v>2300</v>
      </c>
      <c r="I61" s="13">
        <v>2300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12600</v>
      </c>
      <c r="G66" s="13">
        <v>12600</v>
      </c>
      <c r="H66" s="13">
        <v>11300</v>
      </c>
      <c r="I66" s="13">
        <v>11300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15300</v>
      </c>
      <c r="F72" s="13">
        <v>15300</v>
      </c>
      <c r="G72" s="13">
        <v>15300</v>
      </c>
      <c r="H72" s="13">
        <v>15800</v>
      </c>
      <c r="I72" s="13">
        <v>15800</v>
      </c>
      <c r="J72" s="13">
        <v>15500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18400</v>
      </c>
      <c r="F76" s="13">
        <v>17400</v>
      </c>
      <c r="G76" s="13">
        <v>17400</v>
      </c>
      <c r="H76" s="13">
        <v>15800</v>
      </c>
      <c r="I76" s="13">
        <v>15800</v>
      </c>
      <c r="J76" s="13">
        <v>15200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200</v>
      </c>
      <c r="G81" s="13">
        <v>200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-1000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50900</v>
      </c>
      <c r="E8" s="13">
        <v>48600</v>
      </c>
      <c r="F8" s="13">
        <v>47800</v>
      </c>
      <c r="G8" s="13">
        <v>47600</v>
      </c>
      <c r="H8" s="13">
        <v>45900</v>
      </c>
      <c r="I8" s="13">
        <v>45000</v>
      </c>
      <c r="J8" s="13">
        <v>42900</v>
      </c>
      <c r="K8" s="13">
        <v>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50900</v>
      </c>
      <c r="E10" s="13">
        <v>48600</v>
      </c>
      <c r="F10" s="13">
        <v>47800</v>
      </c>
      <c r="G10" s="13">
        <v>47600</v>
      </c>
      <c r="H10" s="13">
        <v>45900</v>
      </c>
      <c r="I10" s="13">
        <v>45000</v>
      </c>
      <c r="J10" s="13">
        <v>42900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1200</v>
      </c>
      <c r="H15" s="13">
        <v>1200</v>
      </c>
      <c r="I15" s="13">
        <v>1100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25800</v>
      </c>
      <c r="F17" s="13">
        <v>25400</v>
      </c>
      <c r="G17" s="13">
        <v>25200</v>
      </c>
      <c r="H17" s="13">
        <v>24600</v>
      </c>
      <c r="I17" s="13">
        <v>25100</v>
      </c>
      <c r="J17" s="13">
        <v>26600</v>
      </c>
      <c r="K17" s="13">
        <v>24900</v>
      </c>
    </row>
    <row r="18" spans="3:11" x14ac:dyDescent="0.2">
      <c r="C18" s="11" t="s">
        <v>30</v>
      </c>
      <c r="D18" s="13">
        <v>23700</v>
      </c>
      <c r="E18" s="13">
        <v>22800</v>
      </c>
      <c r="F18" s="13">
        <v>22400</v>
      </c>
      <c r="G18" s="13">
        <v>22400</v>
      </c>
      <c r="H18" s="13">
        <v>21400</v>
      </c>
      <c r="I18" s="13">
        <v>19900</v>
      </c>
      <c r="J18" s="13">
        <v>16300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1300</v>
      </c>
      <c r="G20" s="13">
        <v>1100</v>
      </c>
      <c r="H20" s="13">
        <v>1700</v>
      </c>
      <c r="I20" s="13">
        <v>1200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23800</v>
      </c>
      <c r="E21" s="13">
        <v>22900</v>
      </c>
      <c r="F21" s="13">
        <v>22300</v>
      </c>
      <c r="G21" s="13">
        <v>22500</v>
      </c>
      <c r="H21" s="13">
        <v>20900</v>
      </c>
      <c r="I21" s="13">
        <v>19900</v>
      </c>
      <c r="J21" s="13">
        <v>16100</v>
      </c>
      <c r="K21" s="13">
        <v>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</v>
      </c>
      <c r="E23" s="13">
        <v>21600</v>
      </c>
      <c r="F23" s="13">
        <v>21100</v>
      </c>
      <c r="G23" s="13">
        <v>21300</v>
      </c>
      <c r="H23" s="13">
        <v>19700</v>
      </c>
      <c r="I23" s="13">
        <v>18700</v>
      </c>
      <c r="J23" s="13">
        <v>14700</v>
      </c>
      <c r="K23" s="13">
        <v>16900</v>
      </c>
    </row>
    <row r="24" spans="3:11" x14ac:dyDescent="0.2">
      <c r="C24" s="11" t="s">
        <v>36</v>
      </c>
      <c r="D24" s="13">
        <v>5600</v>
      </c>
      <c r="E24" s="13">
        <v>5300</v>
      </c>
      <c r="F24" s="13">
        <v>5500</v>
      </c>
      <c r="G24" s="13">
        <v>5100</v>
      </c>
      <c r="H24" s="13">
        <v>4700</v>
      </c>
      <c r="I24" s="13">
        <v>4400</v>
      </c>
      <c r="J24" s="13">
        <v>3500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16300</v>
      </c>
      <c r="F26" s="13">
        <v>15600</v>
      </c>
      <c r="G26" s="13">
        <v>16300</v>
      </c>
      <c r="H26" s="13">
        <v>15000</v>
      </c>
      <c r="I26" s="13">
        <v>14300</v>
      </c>
      <c r="J26" s="13">
        <v>11300</v>
      </c>
      <c r="K26" s="13">
        <v>12900</v>
      </c>
    </row>
    <row r="27" spans="3:11" x14ac:dyDescent="0.2">
      <c r="C27" s="11" t="s">
        <v>38</v>
      </c>
      <c r="D27" s="13">
        <v>17000</v>
      </c>
      <c r="E27" s="13">
        <v>16300</v>
      </c>
      <c r="F27" s="13">
        <v>15600</v>
      </c>
      <c r="G27" s="13">
        <v>16300</v>
      </c>
      <c r="H27" s="13">
        <v>15000</v>
      </c>
      <c r="I27" s="13">
        <v>14300</v>
      </c>
      <c r="J27" s="13">
        <v>11300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-1300</v>
      </c>
      <c r="G32" s="13">
        <v>-1100</v>
      </c>
      <c r="H32" s="13">
        <v>-1700</v>
      </c>
      <c r="I32" s="13">
        <v>-1200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17000</v>
      </c>
      <c r="E33" s="13">
        <v>16300</v>
      </c>
      <c r="F33" s="13">
        <v>15600</v>
      </c>
      <c r="G33" s="13">
        <v>16300</v>
      </c>
      <c r="H33" s="13">
        <v>15000</v>
      </c>
      <c r="I33" s="13">
        <v>14300</v>
      </c>
      <c r="J33" s="13">
        <v>11300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16300</v>
      </c>
      <c r="F35" s="13">
        <v>15600</v>
      </c>
      <c r="G35" s="13">
        <v>16300</v>
      </c>
      <c r="H35" s="13">
        <v>15000</v>
      </c>
      <c r="I35" s="13">
        <v>14300</v>
      </c>
      <c r="J35" s="13">
        <v>11300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696600</v>
      </c>
      <c r="E41" s="13">
        <v>768100</v>
      </c>
      <c r="F41" s="13">
        <v>730400</v>
      </c>
      <c r="G41" s="13">
        <v>695600</v>
      </c>
      <c r="H41" s="13">
        <v>713600</v>
      </c>
      <c r="I41" s="13">
        <v>756100</v>
      </c>
      <c r="J41" s="13">
        <v>641800</v>
      </c>
      <c r="K41" s="13">
        <v>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1400</v>
      </c>
      <c r="G44" s="13">
        <v>1200</v>
      </c>
      <c r="H44" s="13">
        <v>1100</v>
      </c>
      <c r="I44" s="13">
        <v>2100</v>
      </c>
      <c r="J44" s="13">
        <v>2200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697900</v>
      </c>
      <c r="E46" s="13">
        <v>769500</v>
      </c>
      <c r="F46" s="13">
        <v>731800</v>
      </c>
      <c r="G46" s="13">
        <v>696800</v>
      </c>
      <c r="H46" s="13">
        <v>714700</v>
      </c>
      <c r="I46" s="13">
        <v>758200</v>
      </c>
      <c r="J46" s="13">
        <v>644000</v>
      </c>
      <c r="K46" s="13">
        <v>525500</v>
      </c>
    </row>
    <row r="47" spans="2:11" x14ac:dyDescent="0.2">
      <c r="C47" s="11" t="s">
        <v>55</v>
      </c>
      <c r="D47" s="13">
        <v>313800</v>
      </c>
      <c r="E47" s="13">
        <v>311400</v>
      </c>
      <c r="F47" s="13">
        <v>321400</v>
      </c>
      <c r="G47" s="13">
        <v>331100</v>
      </c>
      <c r="H47" s="13">
        <v>348000</v>
      </c>
      <c r="I47" s="13">
        <v>336100</v>
      </c>
      <c r="J47" s="13">
        <v>370100</v>
      </c>
      <c r="K47" s="13">
        <v>395800</v>
      </c>
    </row>
    <row r="48" spans="2:11" x14ac:dyDescent="0.2">
      <c r="C48" s="11" t="s">
        <v>56</v>
      </c>
      <c r="D48" s="13">
        <v>76100</v>
      </c>
      <c r="E48" s="13">
        <v>74400</v>
      </c>
      <c r="F48" s="13">
        <v>74300</v>
      </c>
      <c r="G48" s="13">
        <v>75000</v>
      </c>
      <c r="H48" s="13">
        <v>74500</v>
      </c>
      <c r="I48" s="13">
        <v>72100</v>
      </c>
      <c r="J48" s="13">
        <v>70400</v>
      </c>
      <c r="K48" s="13">
        <v>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115400</v>
      </c>
      <c r="F52" s="13">
        <v>112900</v>
      </c>
      <c r="G52" s="13">
        <v>106300</v>
      </c>
      <c r="H52" s="13">
        <v>105800</v>
      </c>
      <c r="I52" s="13">
        <v>106600</v>
      </c>
      <c r="J52" s="13">
        <v>106500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6524900</v>
      </c>
      <c r="E54" s="13">
        <v>6507900</v>
      </c>
      <c r="F54" s="13">
        <v>6440700</v>
      </c>
      <c r="G54" s="13">
        <v>6349000</v>
      </c>
      <c r="H54" s="13">
        <v>6348400</v>
      </c>
      <c r="I54" s="13">
        <v>6338500</v>
      </c>
      <c r="J54" s="13">
        <v>6238700</v>
      </c>
      <c r="K54" s="13">
        <v>6109700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5681600</v>
      </c>
      <c r="E57" s="13">
        <v>5652400</v>
      </c>
      <c r="F57" s="13">
        <v>5557400</v>
      </c>
      <c r="G57" s="13">
        <v>5481300</v>
      </c>
      <c r="H57" s="13">
        <v>5490300</v>
      </c>
      <c r="I57" s="13">
        <v>5496700</v>
      </c>
      <c r="J57" s="13">
        <v>5391000</v>
      </c>
      <c r="K57" s="13">
        <v>5264200</v>
      </c>
    </row>
    <row r="58" spans="3:11" x14ac:dyDescent="0.2">
      <c r="C58" s="11" t="s">
        <v>66</v>
      </c>
      <c r="D58" s="13">
        <v>112500</v>
      </c>
      <c r="E58" s="13">
        <v>119000</v>
      </c>
      <c r="F58" s="13">
        <v>128100</v>
      </c>
      <c r="G58" s="13">
        <v>99800</v>
      </c>
      <c r="H58" s="13">
        <v>86600</v>
      </c>
      <c r="I58" s="13">
        <v>88500</v>
      </c>
      <c r="J58" s="13">
        <v>84800</v>
      </c>
      <c r="K58" s="13">
        <v>93600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5835000</v>
      </c>
      <c r="E60" s="13">
        <v>5805100</v>
      </c>
      <c r="F60" s="13">
        <v>5723900</v>
      </c>
      <c r="G60" s="13">
        <v>5619200</v>
      </c>
      <c r="H60" s="13">
        <v>5618500</v>
      </c>
      <c r="I60" s="13">
        <v>5616700</v>
      </c>
      <c r="J60" s="13">
        <v>5520400</v>
      </c>
      <c r="K60" s="13">
        <v>5399600</v>
      </c>
    </row>
    <row r="61" spans="3:11" x14ac:dyDescent="0.2">
      <c r="C61" s="11" t="s">
        <v>69</v>
      </c>
      <c r="D61" s="13">
        <v>32200</v>
      </c>
      <c r="E61" s="13">
        <v>29800</v>
      </c>
      <c r="F61" s="13">
        <v>28300</v>
      </c>
      <c r="G61" s="13">
        <v>36100</v>
      </c>
      <c r="H61" s="13">
        <v>35100</v>
      </c>
      <c r="I61" s="13">
        <v>32100</v>
      </c>
      <c r="J61" s="13">
        <v>40200</v>
      </c>
      <c r="K61" s="13">
        <v>39300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1900</v>
      </c>
      <c r="G62" s="13">
        <v>1800</v>
      </c>
      <c r="H62" s="13">
        <v>2000</v>
      </c>
      <c r="I62" s="13">
        <v>2000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5868900</v>
      </c>
      <c r="E66" s="13">
        <v>5837000</v>
      </c>
      <c r="F66" s="13">
        <v>5754100</v>
      </c>
      <c r="G66" s="13">
        <v>5657000</v>
      </c>
      <c r="H66" s="13">
        <v>5655600</v>
      </c>
      <c r="I66" s="13">
        <v>5650700</v>
      </c>
      <c r="J66" s="13">
        <v>5562400</v>
      </c>
      <c r="K66" s="13">
        <v>5440700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500000</v>
      </c>
      <c r="E72" s="13">
        <v>489500</v>
      </c>
      <c r="F72" s="13">
        <v>480000</v>
      </c>
      <c r="G72" s="13">
        <v>471300</v>
      </c>
      <c r="H72" s="13">
        <v>462200</v>
      </c>
      <c r="I72" s="13">
        <v>453900</v>
      </c>
      <c r="J72" s="13">
        <v>446500</v>
      </c>
      <c r="K72" s="13">
        <v>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656000</v>
      </c>
      <c r="E76" s="13">
        <v>670900</v>
      </c>
      <c r="F76" s="13">
        <v>686600</v>
      </c>
      <c r="G76" s="13">
        <v>692000</v>
      </c>
      <c r="H76" s="13">
        <v>692800</v>
      </c>
      <c r="I76" s="13">
        <v>687800</v>
      </c>
      <c r="J76" s="13">
        <v>676300</v>
      </c>
      <c r="K76" s="13">
        <v>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17000</v>
      </c>
      <c r="E81" s="13">
        <v>16300</v>
      </c>
      <c r="F81" s="13">
        <v>15600</v>
      </c>
      <c r="G81" s="13">
        <v>16300</v>
      </c>
      <c r="H81" s="13">
        <v>15000</v>
      </c>
      <c r="I81" s="13">
        <v>14300</v>
      </c>
      <c r="J81" s="13">
        <v>11300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3300</v>
      </c>
      <c r="G83" s="13">
        <v>2700</v>
      </c>
      <c r="H83" s="13">
        <v>2700</v>
      </c>
      <c r="I83" s="13">
        <v>2700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11800</v>
      </c>
      <c r="F89" s="13">
        <v>16500</v>
      </c>
      <c r="G89" s="13">
        <v>12800</v>
      </c>
      <c r="H89" s="13">
        <v>27100</v>
      </c>
      <c r="I89" s="13">
        <v>1300</v>
      </c>
      <c r="J89" s="13">
        <v>14300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-2400</v>
      </c>
      <c r="G91" s="13">
        <v>-2800</v>
      </c>
      <c r="H91" s="13">
        <v>-2100</v>
      </c>
      <c r="I91" s="13">
        <v>-4500</v>
      </c>
      <c r="J91" s="13">
        <v>-2300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-31300</v>
      </c>
      <c r="F94" s="13">
        <v>-51400</v>
      </c>
      <c r="G94" s="13">
        <v>-18800</v>
      </c>
      <c r="H94" s="13">
        <v>-51200</v>
      </c>
      <c r="I94" s="13">
        <v>16700</v>
      </c>
      <c r="J94" s="13">
        <v>-8700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6800</v>
      </c>
      <c r="F96" s="13">
        <v>7100</v>
      </c>
      <c r="G96" s="13">
        <v>6800</v>
      </c>
      <c r="H96" s="13">
        <v>6800</v>
      </c>
      <c r="I96" s="13">
        <v>6800</v>
      </c>
      <c r="J96" s="13">
        <v>6900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57100</v>
      </c>
      <c r="F100" s="13">
        <v>69800</v>
      </c>
      <c r="G100" s="13">
        <v>-12000</v>
      </c>
      <c r="H100" s="13">
        <v>-18400</v>
      </c>
      <c r="I100" s="13">
        <v>96300</v>
      </c>
      <c r="J100" s="13">
        <v>113200</v>
      </c>
      <c r="K100" s="13">
        <v>-17900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-71500</v>
      </c>
      <c r="E102" s="13">
        <v>37700</v>
      </c>
      <c r="F102" s="13">
        <v>34900</v>
      </c>
      <c r="G102" s="13">
        <v>-18000</v>
      </c>
      <c r="H102" s="13">
        <v>-42500</v>
      </c>
      <c r="I102" s="13">
        <v>114300</v>
      </c>
      <c r="J102" s="13">
        <v>118800</v>
      </c>
      <c r="K102" s="13">
        <v>-13100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14900</v>
      </c>
      <c r="E8" s="13">
        <v>16500</v>
      </c>
      <c r="F8" s="13">
        <v>15600</v>
      </c>
      <c r="G8" s="13">
        <v>15500</v>
      </c>
      <c r="H8" s="13">
        <v>10700</v>
      </c>
      <c r="I8" s="13">
        <v>7400</v>
      </c>
      <c r="J8" s="13">
        <v>8600</v>
      </c>
      <c r="K8" s="13">
        <v>9800</v>
      </c>
    </row>
    <row r="9" spans="1:11" x14ac:dyDescent="0.2">
      <c r="C9" s="11" t="s">
        <v>22</v>
      </c>
      <c r="D9" s="13">
        <v>12200</v>
      </c>
      <c r="E9" s="13">
        <v>14000</v>
      </c>
      <c r="F9" s="13">
        <v>13200</v>
      </c>
      <c r="G9" s="13">
        <v>12900</v>
      </c>
      <c r="H9" s="13">
        <v>8000</v>
      </c>
      <c r="I9" s="13">
        <v>5400</v>
      </c>
      <c r="J9" s="13">
        <v>6400</v>
      </c>
      <c r="K9" s="13">
        <v>7500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2500</v>
      </c>
      <c r="G10" s="13">
        <v>2600</v>
      </c>
      <c r="H10" s="13">
        <v>2600</v>
      </c>
      <c r="I10" s="13">
        <v>2000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500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16600</v>
      </c>
      <c r="F17" s="13">
        <v>15600</v>
      </c>
      <c r="G17" s="13">
        <v>15500</v>
      </c>
      <c r="H17" s="13">
        <v>10200</v>
      </c>
      <c r="I17" s="13">
        <v>7800</v>
      </c>
      <c r="J17" s="13">
        <v>8700</v>
      </c>
      <c r="K17" s="13">
        <v>9700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100</v>
      </c>
      <c r="G18" s="13">
        <v>0</v>
      </c>
      <c r="H18" s="13">
        <v>500</v>
      </c>
      <c r="I18" s="13">
        <v>-400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400</v>
      </c>
      <c r="I20" s="13">
        <v>200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500</v>
      </c>
      <c r="G21" s="13">
        <v>700</v>
      </c>
      <c r="H21" s="13">
        <v>700</v>
      </c>
      <c r="I21" s="13">
        <v>100</v>
      </c>
      <c r="J21" s="13">
        <v>1300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300</v>
      </c>
      <c r="G23" s="13">
        <v>200</v>
      </c>
      <c r="H23" s="13">
        <v>200</v>
      </c>
      <c r="I23" s="13">
        <v>-500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200</v>
      </c>
      <c r="G26" s="13">
        <v>200</v>
      </c>
      <c r="H26" s="13">
        <v>200</v>
      </c>
      <c r="I26" s="13">
        <v>-500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100</v>
      </c>
      <c r="G27" s="13">
        <v>100</v>
      </c>
      <c r="H27" s="13">
        <v>200</v>
      </c>
      <c r="I27" s="13">
        <v>-500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-400</v>
      </c>
      <c r="I32" s="13">
        <v>-200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100</v>
      </c>
      <c r="G33" s="13">
        <v>100</v>
      </c>
      <c r="H33" s="13">
        <v>200</v>
      </c>
      <c r="I33" s="13">
        <v>-500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100</v>
      </c>
      <c r="G35" s="13">
        <v>100</v>
      </c>
      <c r="H35" s="13">
        <v>200</v>
      </c>
      <c r="I35" s="13">
        <v>-500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13000</v>
      </c>
      <c r="F41" s="13">
        <v>12400</v>
      </c>
      <c r="G41" s="13">
        <v>12300</v>
      </c>
      <c r="H41" s="13">
        <v>10900</v>
      </c>
      <c r="I41" s="13">
        <v>11000</v>
      </c>
      <c r="J41" s="13">
        <v>10300</v>
      </c>
      <c r="K41" s="13">
        <v>8900</v>
      </c>
    </row>
    <row r="42" spans="2:11" x14ac:dyDescent="0.2">
      <c r="C42" s="11" t="s">
        <v>50</v>
      </c>
      <c r="D42" s="13">
        <v>4700</v>
      </c>
      <c r="E42" s="13">
        <v>2600</v>
      </c>
      <c r="F42" s="13">
        <v>4100</v>
      </c>
      <c r="G42" s="13">
        <v>5100</v>
      </c>
      <c r="H42" s="13">
        <v>5800</v>
      </c>
      <c r="I42" s="13">
        <v>6600</v>
      </c>
      <c r="J42" s="13">
        <v>6200</v>
      </c>
      <c r="K42" s="13">
        <v>6500</v>
      </c>
    </row>
    <row r="43" spans="2:11" x14ac:dyDescent="0.2">
      <c r="C43" s="11" t="s">
        <v>51</v>
      </c>
      <c r="D43" s="13">
        <v>14600</v>
      </c>
      <c r="E43" s="13">
        <v>13900</v>
      </c>
      <c r="F43" s="13">
        <v>14200</v>
      </c>
      <c r="G43" s="13">
        <v>16600</v>
      </c>
      <c r="H43" s="13">
        <v>11400</v>
      </c>
      <c r="I43" s="13">
        <v>9900</v>
      </c>
      <c r="J43" s="13">
        <v>10800</v>
      </c>
      <c r="K43" s="13">
        <v>12700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2800</v>
      </c>
      <c r="G44" s="13">
        <v>2400</v>
      </c>
      <c r="H44" s="13">
        <v>2300</v>
      </c>
      <c r="I44" s="13">
        <v>2200</v>
      </c>
      <c r="J44" s="13">
        <v>2000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33300</v>
      </c>
      <c r="F46" s="13">
        <v>34700</v>
      </c>
      <c r="G46" s="13">
        <v>37600</v>
      </c>
      <c r="H46" s="13">
        <v>31600</v>
      </c>
      <c r="I46" s="13">
        <v>30900</v>
      </c>
      <c r="J46" s="13">
        <v>30600</v>
      </c>
      <c r="K46" s="13">
        <v>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8900</v>
      </c>
      <c r="F48" s="13">
        <v>8400</v>
      </c>
      <c r="G48" s="13">
        <v>7200</v>
      </c>
      <c r="H48" s="13">
        <v>6900</v>
      </c>
      <c r="I48" s="13">
        <v>6600</v>
      </c>
      <c r="J48" s="13">
        <v>6800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2500</v>
      </c>
      <c r="G52" s="13">
        <v>2500</v>
      </c>
      <c r="H52" s="13">
        <v>2500</v>
      </c>
      <c r="I52" s="13">
        <v>2300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44700</v>
      </c>
      <c r="F54" s="13">
        <v>45700</v>
      </c>
      <c r="G54" s="13">
        <v>47400</v>
      </c>
      <c r="H54" s="13">
        <v>41100</v>
      </c>
      <c r="I54" s="13">
        <v>40000</v>
      </c>
      <c r="J54" s="13">
        <v>39800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5700</v>
      </c>
      <c r="F57" s="13">
        <v>5500</v>
      </c>
      <c r="G57" s="13">
        <v>7800</v>
      </c>
      <c r="H57" s="13">
        <v>1900</v>
      </c>
      <c r="I57" s="13">
        <v>2000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2400</v>
      </c>
      <c r="E58" s="13">
        <v>1000</v>
      </c>
      <c r="F58" s="13">
        <v>1300</v>
      </c>
      <c r="G58" s="13">
        <v>800</v>
      </c>
      <c r="H58" s="13">
        <v>1000</v>
      </c>
      <c r="I58" s="13">
        <v>1000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2600</v>
      </c>
      <c r="G59" s="13">
        <v>900</v>
      </c>
      <c r="H59" s="13">
        <v>1200</v>
      </c>
      <c r="I59" s="13">
        <v>1300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13200</v>
      </c>
      <c r="E60" s="13">
        <v>9900</v>
      </c>
      <c r="F60" s="13">
        <v>11700</v>
      </c>
      <c r="G60" s="13">
        <v>12000</v>
      </c>
      <c r="H60" s="13">
        <v>6300</v>
      </c>
      <c r="I60" s="13">
        <v>6300</v>
      </c>
      <c r="J60" s="13">
        <v>6800</v>
      </c>
      <c r="K60" s="13">
        <v>8100</v>
      </c>
    </row>
    <row r="61" spans="3:11" x14ac:dyDescent="0.2">
      <c r="C61" s="11" t="s">
        <v>69</v>
      </c>
      <c r="D61" s="13">
        <v>3600</v>
      </c>
      <c r="E61" s="13">
        <v>2400</v>
      </c>
      <c r="F61" s="13">
        <v>2200</v>
      </c>
      <c r="G61" s="13">
        <v>1200</v>
      </c>
      <c r="H61" s="13">
        <v>800</v>
      </c>
      <c r="I61" s="13">
        <v>900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12300</v>
      </c>
      <c r="F66" s="13">
        <v>14000</v>
      </c>
      <c r="G66" s="13">
        <v>13200</v>
      </c>
      <c r="H66" s="13">
        <v>7100</v>
      </c>
      <c r="I66" s="13">
        <v>7200</v>
      </c>
      <c r="J66" s="13">
        <v>7600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11000</v>
      </c>
      <c r="F72" s="13">
        <v>11100</v>
      </c>
      <c r="G72" s="13">
        <v>12100</v>
      </c>
      <c r="H72" s="13">
        <v>12000</v>
      </c>
      <c r="I72" s="13">
        <v>11600</v>
      </c>
      <c r="J72" s="13">
        <v>12100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34300</v>
      </c>
      <c r="F76" s="13">
        <v>33500</v>
      </c>
      <c r="G76" s="13">
        <v>34100</v>
      </c>
      <c r="H76" s="13">
        <v>34000</v>
      </c>
      <c r="I76" s="13">
        <v>32300</v>
      </c>
      <c r="J76" s="13">
        <v>31800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100</v>
      </c>
      <c r="G81" s="13">
        <v>100</v>
      </c>
      <c r="H81" s="13">
        <v>200</v>
      </c>
      <c r="I81" s="13">
        <v>-500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1300</v>
      </c>
      <c r="F89" s="13">
        <v>100</v>
      </c>
      <c r="G89" s="13">
        <v>900</v>
      </c>
      <c r="H89" s="13">
        <v>-700</v>
      </c>
      <c r="I89" s="13">
        <v>800</v>
      </c>
      <c r="J89" s="13">
        <v>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400</v>
      </c>
      <c r="F94" s="13">
        <v>900</v>
      </c>
      <c r="G94" s="13">
        <v>700</v>
      </c>
      <c r="H94" s="13">
        <v>300</v>
      </c>
      <c r="I94" s="13">
        <v>-300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-1600</v>
      </c>
      <c r="F100" s="13">
        <v>-1200</v>
      </c>
      <c r="G100" s="13">
        <v>-200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-1000</v>
      </c>
      <c r="G101" s="13">
        <v>1000</v>
      </c>
      <c r="H101" s="13">
        <v>-300</v>
      </c>
      <c r="I101" s="13">
        <v>-400</v>
      </c>
      <c r="J101" s="13">
        <v>900</v>
      </c>
      <c r="K101" s="13">
        <v>-200</v>
      </c>
    </row>
    <row r="102" spans="3:11" x14ac:dyDescent="0.2">
      <c r="C102" s="11" t="s">
        <v>20</v>
      </c>
      <c r="D102" s="13">
        <v>8500</v>
      </c>
      <c r="E102" s="13">
        <v>600</v>
      </c>
      <c r="F102" s="13">
        <v>200</v>
      </c>
      <c r="G102" s="13">
        <v>1400</v>
      </c>
      <c r="H102" s="13">
        <v>0</v>
      </c>
      <c r="I102" s="13">
        <v>700</v>
      </c>
      <c r="J102" s="13">
        <v>1200</v>
      </c>
      <c r="K102" s="13">
        <v>-900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30400</v>
      </c>
      <c r="E8" s="13">
        <v>37600</v>
      </c>
      <c r="F8" s="13">
        <v>23800</v>
      </c>
      <c r="G8" s="13">
        <v>40400</v>
      </c>
      <c r="H8" s="13">
        <v>34400</v>
      </c>
      <c r="I8" s="13">
        <v>33600</v>
      </c>
      <c r="J8" s="13">
        <v>30100</v>
      </c>
      <c r="K8" s="13">
        <v>40400</v>
      </c>
    </row>
    <row r="9" spans="1:11" x14ac:dyDescent="0.2">
      <c r="C9" s="11" t="s">
        <v>22</v>
      </c>
      <c r="D9" s="13">
        <v>7300</v>
      </c>
      <c r="E9" s="13">
        <v>8300</v>
      </c>
      <c r="F9" s="13">
        <v>7000</v>
      </c>
      <c r="G9" s="13">
        <v>8300</v>
      </c>
      <c r="H9" s="13">
        <v>10300</v>
      </c>
      <c r="I9" s="13">
        <v>10400</v>
      </c>
      <c r="J9" s="13">
        <v>9800</v>
      </c>
      <c r="K9" s="13">
        <v>8600</v>
      </c>
    </row>
    <row r="10" spans="1:11" x14ac:dyDescent="0.2">
      <c r="C10" s="11" t="s">
        <v>23</v>
      </c>
      <c r="D10" s="13">
        <v>23200</v>
      </c>
      <c r="E10" s="13">
        <v>29300</v>
      </c>
      <c r="F10" s="13">
        <v>16700</v>
      </c>
      <c r="G10" s="13">
        <v>32200</v>
      </c>
      <c r="H10" s="13">
        <v>24200</v>
      </c>
      <c r="I10" s="13">
        <v>23300</v>
      </c>
      <c r="J10" s="13">
        <v>20300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2600</v>
      </c>
      <c r="H15" s="13">
        <v>3400</v>
      </c>
      <c r="I15" s="13">
        <v>4100</v>
      </c>
      <c r="J15" s="13">
        <v>4100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19700</v>
      </c>
      <c r="G17" s="13">
        <v>18300</v>
      </c>
      <c r="H17" s="13">
        <v>20600</v>
      </c>
      <c r="I17" s="13">
        <v>19800</v>
      </c>
      <c r="J17" s="13">
        <v>19600</v>
      </c>
      <c r="K17" s="13">
        <v>18200</v>
      </c>
    </row>
    <row r="18" spans="3:11" x14ac:dyDescent="0.2">
      <c r="C18" s="11" t="s">
        <v>30</v>
      </c>
      <c r="D18" s="13">
        <v>13200</v>
      </c>
      <c r="E18" s="13">
        <v>19100</v>
      </c>
      <c r="F18" s="13">
        <v>4100</v>
      </c>
      <c r="G18" s="13">
        <v>22100</v>
      </c>
      <c r="H18" s="13">
        <v>13800</v>
      </c>
      <c r="I18" s="13">
        <v>13800</v>
      </c>
      <c r="J18" s="13">
        <v>10500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21600</v>
      </c>
      <c r="F21" s="13">
        <v>6600</v>
      </c>
      <c r="G21" s="13">
        <v>24700</v>
      </c>
      <c r="H21" s="13">
        <v>17200</v>
      </c>
      <c r="I21" s="13">
        <v>17800</v>
      </c>
      <c r="J21" s="13">
        <v>14600</v>
      </c>
      <c r="K21" s="13">
        <v>25600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13200</v>
      </c>
      <c r="E23" s="13">
        <v>19100</v>
      </c>
      <c r="F23" s="13">
        <v>4100</v>
      </c>
      <c r="G23" s="13">
        <v>22100</v>
      </c>
      <c r="H23" s="13">
        <v>20800</v>
      </c>
      <c r="I23" s="13">
        <v>13800</v>
      </c>
      <c r="J23" s="13">
        <v>10500</v>
      </c>
      <c r="K23" s="13">
        <v>22300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18900</v>
      </c>
      <c r="F26" s="13">
        <v>4000</v>
      </c>
      <c r="G26" s="13">
        <v>22000</v>
      </c>
      <c r="H26" s="13">
        <v>20600</v>
      </c>
      <c r="I26" s="13">
        <v>13700</v>
      </c>
      <c r="J26" s="13">
        <v>10700</v>
      </c>
      <c r="K26" s="13">
        <v>22200</v>
      </c>
    </row>
    <row r="27" spans="3:11" x14ac:dyDescent="0.2">
      <c r="C27" s="11" t="s">
        <v>38</v>
      </c>
      <c r="D27" s="13">
        <v>9400</v>
      </c>
      <c r="E27" s="13">
        <v>15200</v>
      </c>
      <c r="F27" s="13">
        <v>200</v>
      </c>
      <c r="G27" s="13">
        <v>18400</v>
      </c>
      <c r="H27" s="13">
        <v>16900</v>
      </c>
      <c r="I27" s="13">
        <v>10000</v>
      </c>
      <c r="J27" s="13">
        <v>6900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13100</v>
      </c>
      <c r="E33" s="13">
        <v>18900</v>
      </c>
      <c r="F33" s="13">
        <v>4000</v>
      </c>
      <c r="G33" s="13">
        <v>22000</v>
      </c>
      <c r="H33" s="13">
        <v>20600</v>
      </c>
      <c r="I33" s="13">
        <v>13700</v>
      </c>
      <c r="J33" s="13">
        <v>10700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18900</v>
      </c>
      <c r="F35" s="13">
        <v>4000</v>
      </c>
      <c r="G35" s="13">
        <v>22000</v>
      </c>
      <c r="H35" s="13">
        <v>20600</v>
      </c>
      <c r="I35" s="13">
        <v>13700</v>
      </c>
      <c r="J35" s="13">
        <v>10700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92000</v>
      </c>
      <c r="F41" s="13">
        <v>87600</v>
      </c>
      <c r="G41" s="13">
        <v>93600</v>
      </c>
      <c r="H41" s="13">
        <v>165900</v>
      </c>
      <c r="I41" s="13">
        <v>363000</v>
      </c>
      <c r="J41" s="13">
        <v>190200</v>
      </c>
      <c r="K41" s="13">
        <v>226300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4272900</v>
      </c>
      <c r="E43" s="13">
        <v>4129300</v>
      </c>
      <c r="F43" s="13">
        <v>4057700</v>
      </c>
      <c r="G43" s="13">
        <v>3671300</v>
      </c>
      <c r="H43" s="13">
        <v>3738400</v>
      </c>
      <c r="I43" s="13">
        <v>3236400</v>
      </c>
      <c r="J43" s="13">
        <v>3244700</v>
      </c>
      <c r="K43" s="13">
        <v>3223900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 t="s">
        <v>92</v>
      </c>
      <c r="F45" s="13">
        <v>4000</v>
      </c>
      <c r="G45" s="13">
        <v>44200</v>
      </c>
      <c r="H45" s="13">
        <v>1800</v>
      </c>
      <c r="I45" s="13">
        <v>69200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4344300</v>
      </c>
      <c r="E46" s="13">
        <v>4221700</v>
      </c>
      <c r="F46" s="13">
        <v>4149900</v>
      </c>
      <c r="G46" s="13">
        <v>3810000</v>
      </c>
      <c r="H46" s="13">
        <v>3906600</v>
      </c>
      <c r="I46" s="13">
        <v>3669000</v>
      </c>
      <c r="J46" s="13">
        <v>3435200</v>
      </c>
      <c r="K46" s="13">
        <v>3450700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224800</v>
      </c>
      <c r="E48" s="13">
        <v>223700</v>
      </c>
      <c r="F48" s="13">
        <v>224400</v>
      </c>
      <c r="G48" s="13">
        <v>223300</v>
      </c>
      <c r="H48" s="13">
        <v>223200</v>
      </c>
      <c r="I48" s="13">
        <v>254400</v>
      </c>
      <c r="J48" s="13">
        <v>256400</v>
      </c>
      <c r="K48" s="13">
        <v>168900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12400</v>
      </c>
      <c r="G49" s="13">
        <v>13200</v>
      </c>
      <c r="H49" s="13">
        <v>0</v>
      </c>
      <c r="I49" s="13">
        <v>0</v>
      </c>
      <c r="J49" s="13">
        <v>19900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26900</v>
      </c>
      <c r="F52" s="13">
        <v>16800</v>
      </c>
      <c r="G52" s="13">
        <v>16500</v>
      </c>
      <c r="H52" s="13">
        <v>32200</v>
      </c>
      <c r="I52" s="13">
        <v>38500</v>
      </c>
      <c r="J52" s="13">
        <v>18000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4596900</v>
      </c>
      <c r="E54" s="13">
        <v>4472300</v>
      </c>
      <c r="F54" s="13">
        <v>4406200</v>
      </c>
      <c r="G54" s="13">
        <v>4064800</v>
      </c>
      <c r="H54" s="13">
        <v>4162100</v>
      </c>
      <c r="I54" s="13">
        <v>3961900</v>
      </c>
      <c r="J54" s="13">
        <v>3731400</v>
      </c>
      <c r="K54" s="13">
        <v>3661600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22300</v>
      </c>
      <c r="F59" s="13">
        <v>22300</v>
      </c>
      <c r="G59" s="13">
        <v>20700</v>
      </c>
      <c r="H59" s="13">
        <v>21300</v>
      </c>
      <c r="I59" s="13">
        <v>22400</v>
      </c>
      <c r="J59" s="13">
        <v>22400</v>
      </c>
      <c r="K59" s="13">
        <v>22300</v>
      </c>
    </row>
    <row r="60" spans="3:11" x14ac:dyDescent="0.2">
      <c r="C60" s="11" t="s">
        <v>68</v>
      </c>
      <c r="D60" s="13">
        <v>38500</v>
      </c>
      <c r="E60" s="13">
        <v>45500</v>
      </c>
      <c r="F60" s="13">
        <v>37000</v>
      </c>
      <c r="G60" s="13">
        <v>37700</v>
      </c>
      <c r="H60" s="13">
        <v>37000</v>
      </c>
      <c r="I60" s="13">
        <v>45100</v>
      </c>
      <c r="J60" s="13">
        <v>36900</v>
      </c>
      <c r="K60" s="13">
        <v>37800</v>
      </c>
    </row>
    <row r="61" spans="3:11" x14ac:dyDescent="0.2">
      <c r="C61" s="11" t="s">
        <v>69</v>
      </c>
      <c r="D61" s="13">
        <v>3505100</v>
      </c>
      <c r="E61" s="13">
        <v>3363300</v>
      </c>
      <c r="F61" s="13">
        <v>3289000</v>
      </c>
      <c r="G61" s="13">
        <v>2933300</v>
      </c>
      <c r="H61" s="13">
        <v>3023700</v>
      </c>
      <c r="I61" s="13">
        <v>2812100</v>
      </c>
      <c r="J61" s="13">
        <v>2568800</v>
      </c>
      <c r="K61" s="13">
        <v>2488400</v>
      </c>
    </row>
    <row r="62" spans="3:11" x14ac:dyDescent="0.2">
      <c r="C62" s="11" t="s">
        <v>70</v>
      </c>
      <c r="D62" s="13">
        <v>7500</v>
      </c>
      <c r="E62" s="13" t="s">
        <v>92</v>
      </c>
      <c r="F62" s="13">
        <v>10200</v>
      </c>
      <c r="G62" s="13">
        <v>9500</v>
      </c>
      <c r="H62" s="13">
        <v>7900</v>
      </c>
      <c r="I62" s="13" t="s">
        <v>92</v>
      </c>
      <c r="J62" s="13">
        <v>9900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3552400</v>
      </c>
      <c r="E66" s="13">
        <v>3410100</v>
      </c>
      <c r="F66" s="13">
        <v>3338200</v>
      </c>
      <c r="G66" s="13">
        <v>2982300</v>
      </c>
      <c r="H66" s="13">
        <v>3071200</v>
      </c>
      <c r="I66" s="13">
        <v>2858400</v>
      </c>
      <c r="J66" s="13">
        <v>2617400</v>
      </c>
      <c r="K66" s="13">
        <v>2537000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-700300</v>
      </c>
      <c r="E72" s="13">
        <v>-680600</v>
      </c>
      <c r="F72" s="13">
        <v>-672600</v>
      </c>
      <c r="G72" s="13">
        <v>-653700</v>
      </c>
      <c r="H72" s="13">
        <v>-644200</v>
      </c>
      <c r="I72" s="13">
        <v>-629700</v>
      </c>
      <c r="J72" s="13">
        <v>-617200</v>
      </c>
      <c r="K72" s="13">
        <v>-604800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1044500</v>
      </c>
      <c r="E76" s="13">
        <v>1062100</v>
      </c>
      <c r="F76" s="13">
        <v>1068000</v>
      </c>
      <c r="G76" s="13">
        <v>1082500</v>
      </c>
      <c r="H76" s="13">
        <v>1090800</v>
      </c>
      <c r="I76" s="13">
        <v>1103500</v>
      </c>
      <c r="J76" s="13">
        <v>1114000</v>
      </c>
      <c r="K76" s="13">
        <v>1124600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13100</v>
      </c>
      <c r="E81" s="13">
        <v>18900</v>
      </c>
      <c r="F81" s="13">
        <v>4000</v>
      </c>
      <c r="G81" s="13">
        <v>22000</v>
      </c>
      <c r="H81" s="13">
        <v>20600</v>
      </c>
      <c r="I81" s="13">
        <v>13700</v>
      </c>
      <c r="J81" s="13">
        <v>10700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4000</v>
      </c>
      <c r="F83" s="13">
        <v>4100</v>
      </c>
      <c r="G83" s="13">
        <v>3400</v>
      </c>
      <c r="H83" s="13">
        <v>4100</v>
      </c>
      <c r="I83" s="13">
        <v>4200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24600</v>
      </c>
      <c r="F89" s="13">
        <v>24700</v>
      </c>
      <c r="G89" s="13">
        <v>21800</v>
      </c>
      <c r="H89" s="13">
        <v>24700</v>
      </c>
      <c r="I89" s="13">
        <v>19100</v>
      </c>
      <c r="J89" s="13">
        <v>25500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-154400</v>
      </c>
      <c r="E94" s="13">
        <v>-66200</v>
      </c>
      <c r="F94" s="13">
        <v>-361400</v>
      </c>
      <c r="G94" s="13">
        <v>29500</v>
      </c>
      <c r="H94" s="13">
        <v>-465300</v>
      </c>
      <c r="I94" s="13">
        <v>7500</v>
      </c>
      <c r="J94" s="13">
        <v>-117800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19400</v>
      </c>
      <c r="F96" s="13">
        <v>19100</v>
      </c>
      <c r="G96" s="13">
        <v>19500</v>
      </c>
      <c r="H96" s="13">
        <v>19900</v>
      </c>
      <c r="I96" s="13">
        <v>20000</v>
      </c>
      <c r="J96" s="13">
        <v>19700</v>
      </c>
      <c r="K96" s="13">
        <v>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106600</v>
      </c>
      <c r="E100" s="13">
        <v>45900</v>
      </c>
      <c r="F100" s="13">
        <v>330600</v>
      </c>
      <c r="G100" s="13">
        <v>-123300</v>
      </c>
      <c r="H100" s="13">
        <v>243500</v>
      </c>
      <c r="I100" s="13">
        <v>146300</v>
      </c>
      <c r="J100" s="13">
        <v>56000</v>
      </c>
      <c r="K100" s="13">
        <v>-59900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-26200</v>
      </c>
      <c r="E102" s="13">
        <v>4200</v>
      </c>
      <c r="F102" s="13">
        <v>-6200</v>
      </c>
      <c r="G102" s="13">
        <v>-72000</v>
      </c>
      <c r="H102" s="13">
        <v>-197000</v>
      </c>
      <c r="I102" s="13">
        <v>173000</v>
      </c>
      <c r="J102" s="13">
        <v>-36300</v>
      </c>
      <c r="K102" s="13">
        <v>-32900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1309600</v>
      </c>
      <c r="E8" s="13">
        <v>1245700</v>
      </c>
      <c r="F8" s="13">
        <v>1171300</v>
      </c>
      <c r="G8" s="13">
        <v>1169500</v>
      </c>
      <c r="H8" s="13">
        <v>1139700</v>
      </c>
      <c r="I8" s="13">
        <v>1095700</v>
      </c>
      <c r="J8" s="13">
        <v>1036800</v>
      </c>
      <c r="K8" s="13">
        <v>1085000</v>
      </c>
    </row>
    <row r="9" spans="1:11" x14ac:dyDescent="0.2">
      <c r="C9" s="11" t="s">
        <v>22</v>
      </c>
      <c r="D9" s="13">
        <v>544600</v>
      </c>
      <c r="E9" s="13">
        <v>519500</v>
      </c>
      <c r="F9" s="13">
        <v>476100</v>
      </c>
      <c r="G9" s="13">
        <v>480300</v>
      </c>
      <c r="H9" s="13">
        <v>469900</v>
      </c>
      <c r="I9" s="13">
        <v>445600</v>
      </c>
      <c r="J9" s="13">
        <v>411600</v>
      </c>
      <c r="K9" s="13">
        <v>448700</v>
      </c>
    </row>
    <row r="10" spans="1:11" x14ac:dyDescent="0.2">
      <c r="C10" s="11" t="s">
        <v>23</v>
      </c>
      <c r="D10" s="13">
        <v>765000</v>
      </c>
      <c r="E10" s="13">
        <v>726200</v>
      </c>
      <c r="F10" s="13">
        <v>695200</v>
      </c>
      <c r="G10" s="13">
        <v>689200</v>
      </c>
      <c r="H10" s="13">
        <v>669800</v>
      </c>
      <c r="I10" s="13">
        <v>650100</v>
      </c>
      <c r="J10" s="13">
        <v>625200</v>
      </c>
      <c r="K10" s="13">
        <v>636300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-239500</v>
      </c>
      <c r="F14" s="13">
        <v>2700</v>
      </c>
      <c r="G14" s="13">
        <v>14300</v>
      </c>
      <c r="H14" s="13">
        <v>3500</v>
      </c>
      <c r="I14" s="13">
        <v>84300</v>
      </c>
      <c r="J14" s="13">
        <v>18400</v>
      </c>
      <c r="K14" s="13">
        <v>47900</v>
      </c>
    </row>
    <row r="15" spans="1:11" x14ac:dyDescent="0.2">
      <c r="C15" s="11" t="s">
        <v>28</v>
      </c>
      <c r="D15" s="13">
        <v>160500</v>
      </c>
      <c r="E15" s="13">
        <v>152300</v>
      </c>
      <c r="F15" s="13">
        <v>147600</v>
      </c>
      <c r="G15" s="13">
        <v>145600</v>
      </c>
      <c r="H15" s="13">
        <v>142700</v>
      </c>
      <c r="I15" s="13">
        <v>138900</v>
      </c>
      <c r="J15" s="13">
        <v>137300</v>
      </c>
      <c r="K15" s="13">
        <v>133600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1051600</v>
      </c>
      <c r="E17" s="13">
        <v>1000900</v>
      </c>
      <c r="F17" s="13">
        <v>966000</v>
      </c>
      <c r="G17" s="13">
        <v>956700</v>
      </c>
      <c r="H17" s="13">
        <v>947600</v>
      </c>
      <c r="I17" s="13">
        <v>785300</v>
      </c>
      <c r="J17" s="13">
        <v>866100</v>
      </c>
      <c r="K17" s="13">
        <v>888000</v>
      </c>
    </row>
    <row r="18" spans="3:11" x14ac:dyDescent="0.2">
      <c r="C18" s="11" t="s">
        <v>30</v>
      </c>
      <c r="D18" s="13">
        <v>258000</v>
      </c>
      <c r="E18" s="13">
        <v>244800</v>
      </c>
      <c r="F18" s="13">
        <v>205300</v>
      </c>
      <c r="G18" s="13">
        <v>212800</v>
      </c>
      <c r="H18" s="13">
        <v>192100</v>
      </c>
      <c r="I18" s="13">
        <v>310400</v>
      </c>
      <c r="J18" s="13">
        <v>170700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1000</v>
      </c>
      <c r="F20" s="13">
        <v>7300</v>
      </c>
      <c r="G20" s="13">
        <v>-5900</v>
      </c>
      <c r="H20" s="13">
        <v>-15700</v>
      </c>
      <c r="I20" s="13">
        <v>-15600</v>
      </c>
      <c r="J20" s="13">
        <v>9100</v>
      </c>
      <c r="K20" s="13">
        <v>-7100</v>
      </c>
    </row>
    <row r="21" spans="3:11" x14ac:dyDescent="0.2">
      <c r="C21" s="11" t="s">
        <v>33</v>
      </c>
      <c r="D21" s="13">
        <v>420600</v>
      </c>
      <c r="E21" s="13">
        <v>396100</v>
      </c>
      <c r="F21" s="13">
        <v>345600</v>
      </c>
      <c r="G21" s="13">
        <v>364300</v>
      </c>
      <c r="H21" s="13">
        <v>350500</v>
      </c>
      <c r="I21" s="13">
        <v>464900</v>
      </c>
      <c r="J21" s="13">
        <v>298900</v>
      </c>
      <c r="K21" s="13">
        <v>337700</v>
      </c>
    </row>
    <row r="22" spans="3:11" x14ac:dyDescent="0.2">
      <c r="C22" s="11" t="s">
        <v>34</v>
      </c>
      <c r="D22" s="13">
        <v>65900</v>
      </c>
      <c r="E22" s="13">
        <v>62000</v>
      </c>
      <c r="F22" s="13">
        <v>61500</v>
      </c>
      <c r="G22" s="13">
        <v>62500</v>
      </c>
      <c r="H22" s="13">
        <v>55700</v>
      </c>
      <c r="I22" s="13">
        <v>56100</v>
      </c>
      <c r="J22" s="13">
        <v>62000</v>
      </c>
      <c r="K22" s="13">
        <v>66600</v>
      </c>
    </row>
    <row r="23" spans="3:11" x14ac:dyDescent="0.2">
      <c r="C23" s="11" t="s">
        <v>35</v>
      </c>
      <c r="D23" s="13">
        <v>201600</v>
      </c>
      <c r="E23" s="13">
        <v>428000</v>
      </c>
      <c r="F23" s="13">
        <v>142400</v>
      </c>
      <c r="G23" s="13">
        <v>150200</v>
      </c>
      <c r="H23" s="13">
        <v>156800</v>
      </c>
      <c r="I23" s="13">
        <v>193800</v>
      </c>
      <c r="J23" s="13">
        <v>100700</v>
      </c>
      <c r="K23" s="13">
        <v>96800</v>
      </c>
    </row>
    <row r="24" spans="3:11" x14ac:dyDescent="0.2">
      <c r="C24" s="11" t="s">
        <v>36</v>
      </c>
      <c r="D24" s="13">
        <v>54800</v>
      </c>
      <c r="E24" s="13">
        <v>27600</v>
      </c>
      <c r="F24" s="13">
        <v>37700</v>
      </c>
      <c r="G24" s="13">
        <v>50000</v>
      </c>
      <c r="H24" s="13">
        <v>44400</v>
      </c>
      <c r="I24" s="13">
        <v>41000</v>
      </c>
      <c r="J24" s="13">
        <v>29900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146800</v>
      </c>
      <c r="E26" s="13">
        <v>400400</v>
      </c>
      <c r="F26" s="13">
        <v>104700</v>
      </c>
      <c r="G26" s="13">
        <v>100200</v>
      </c>
      <c r="H26" s="13">
        <v>112400</v>
      </c>
      <c r="I26" s="13">
        <v>152800</v>
      </c>
      <c r="J26" s="13">
        <v>70800</v>
      </c>
      <c r="K26" s="13">
        <v>71900</v>
      </c>
    </row>
    <row r="27" spans="3:11" x14ac:dyDescent="0.2">
      <c r="C27" s="11" t="s">
        <v>38</v>
      </c>
      <c r="D27" s="13">
        <v>143400</v>
      </c>
      <c r="E27" s="13">
        <v>397100</v>
      </c>
      <c r="F27" s="13">
        <v>101200</v>
      </c>
      <c r="G27" s="13">
        <v>96600</v>
      </c>
      <c r="H27" s="13">
        <v>109600</v>
      </c>
      <c r="I27" s="13">
        <v>148100</v>
      </c>
      <c r="J27" s="13">
        <v>66200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-1000</v>
      </c>
      <c r="F32" s="13">
        <v>-7300</v>
      </c>
      <c r="G32" s="13">
        <v>5900</v>
      </c>
      <c r="H32" s="13">
        <v>15700</v>
      </c>
      <c r="I32" s="13">
        <v>15600</v>
      </c>
      <c r="J32" s="13">
        <v>-9100</v>
      </c>
      <c r="K32" s="13">
        <v>7100</v>
      </c>
    </row>
    <row r="33" spans="2:11" x14ac:dyDescent="0.2">
      <c r="C33" s="11" t="s">
        <v>44</v>
      </c>
      <c r="D33" s="13">
        <v>143400</v>
      </c>
      <c r="E33" s="13">
        <v>397100</v>
      </c>
      <c r="F33" s="13">
        <v>101200</v>
      </c>
      <c r="G33" s="13">
        <v>96600</v>
      </c>
      <c r="H33" s="13">
        <v>109600</v>
      </c>
      <c r="I33" s="13">
        <v>148100</v>
      </c>
      <c r="J33" s="13">
        <v>66200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143400</v>
      </c>
      <c r="E35" s="13">
        <v>397100</v>
      </c>
      <c r="F35" s="13">
        <v>101200</v>
      </c>
      <c r="G35" s="13">
        <v>96600</v>
      </c>
      <c r="H35" s="13">
        <v>109600</v>
      </c>
      <c r="I35" s="13">
        <v>148100</v>
      </c>
      <c r="J35" s="13">
        <v>66200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839100</v>
      </c>
      <c r="E41" s="13">
        <v>732500</v>
      </c>
      <c r="F41" s="13">
        <v>853600</v>
      </c>
      <c r="G41" s="13">
        <v>749900</v>
      </c>
      <c r="H41" s="13">
        <v>687500</v>
      </c>
      <c r="I41" s="13">
        <v>609900</v>
      </c>
      <c r="J41" s="13">
        <v>679500</v>
      </c>
      <c r="K41" s="13">
        <v>643200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2700</v>
      </c>
      <c r="G42" s="13">
        <v>2600</v>
      </c>
      <c r="H42" s="13">
        <v>2500</v>
      </c>
      <c r="I42" s="13">
        <v>2600</v>
      </c>
      <c r="J42" s="13">
        <v>2500</v>
      </c>
      <c r="K42" s="13">
        <v>2800</v>
      </c>
    </row>
    <row r="43" spans="2:11" x14ac:dyDescent="0.2">
      <c r="C43" s="11" t="s">
        <v>51</v>
      </c>
      <c r="D43" s="13">
        <v>1047500</v>
      </c>
      <c r="E43" s="13">
        <v>1047400</v>
      </c>
      <c r="F43" s="13">
        <v>905000</v>
      </c>
      <c r="G43" s="13">
        <v>991700</v>
      </c>
      <c r="H43" s="13">
        <v>990400</v>
      </c>
      <c r="I43" s="13">
        <v>973600</v>
      </c>
      <c r="J43" s="13">
        <v>888600</v>
      </c>
      <c r="K43" s="13">
        <v>798400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129200</v>
      </c>
      <c r="E45" s="13">
        <v>83700</v>
      </c>
      <c r="F45" s="13">
        <v>120500</v>
      </c>
      <c r="G45" s="13">
        <v>100900</v>
      </c>
      <c r="H45" s="13">
        <v>99800</v>
      </c>
      <c r="I45" s="13">
        <v>88500</v>
      </c>
      <c r="J45" s="13">
        <v>105200</v>
      </c>
      <c r="K45" s="13">
        <v>90600</v>
      </c>
    </row>
    <row r="46" spans="2:11" x14ac:dyDescent="0.2">
      <c r="C46" s="11" t="s">
        <v>54</v>
      </c>
      <c r="D46" s="13">
        <v>2178000</v>
      </c>
      <c r="E46" s="13">
        <v>2017200</v>
      </c>
      <c r="F46" s="13">
        <v>2016300</v>
      </c>
      <c r="G46" s="13">
        <v>1978800</v>
      </c>
      <c r="H46" s="13">
        <v>1905700</v>
      </c>
      <c r="I46" s="13">
        <v>1818400</v>
      </c>
      <c r="J46" s="13">
        <v>1801800</v>
      </c>
      <c r="K46" s="13">
        <v>1669800</v>
      </c>
    </row>
    <row r="47" spans="2:11" x14ac:dyDescent="0.2">
      <c r="C47" s="11" t="s">
        <v>55</v>
      </c>
      <c r="D47" s="13">
        <v>203600</v>
      </c>
      <c r="E47" s="13">
        <v>201600</v>
      </c>
      <c r="F47" s="13">
        <v>264300</v>
      </c>
      <c r="G47" s="13">
        <v>275800</v>
      </c>
      <c r="H47" s="13">
        <v>283300</v>
      </c>
      <c r="I47" s="13">
        <v>351600</v>
      </c>
      <c r="J47" s="13">
        <v>389900</v>
      </c>
      <c r="K47" s="13">
        <v>385700</v>
      </c>
    </row>
    <row r="48" spans="2:11" x14ac:dyDescent="0.2">
      <c r="C48" s="11" t="s">
        <v>56</v>
      </c>
      <c r="D48" s="13">
        <v>340000</v>
      </c>
      <c r="E48" s="13">
        <v>348800</v>
      </c>
      <c r="F48" s="13">
        <v>307600</v>
      </c>
      <c r="G48" s="13">
        <v>286200</v>
      </c>
      <c r="H48" s="13">
        <v>282900</v>
      </c>
      <c r="I48" s="13">
        <v>258500</v>
      </c>
      <c r="J48" s="13">
        <v>259300</v>
      </c>
      <c r="K48" s="13">
        <v>239000</v>
      </c>
    </row>
    <row r="49" spans="3:11" x14ac:dyDescent="0.2">
      <c r="C49" s="11" t="s">
        <v>57</v>
      </c>
      <c r="D49" s="13">
        <v>9332200</v>
      </c>
      <c r="E49" s="13">
        <v>9339400</v>
      </c>
      <c r="F49" s="13">
        <v>8358000</v>
      </c>
      <c r="G49" s="13">
        <v>8415600</v>
      </c>
      <c r="H49" s="13">
        <v>8495400</v>
      </c>
      <c r="I49" s="13">
        <v>8368300</v>
      </c>
      <c r="J49" s="13">
        <v>8401800</v>
      </c>
      <c r="K49" s="13">
        <v>8541400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139300</v>
      </c>
      <c r="F52" s="13">
        <v>133100</v>
      </c>
      <c r="G52" s="13">
        <v>132800</v>
      </c>
      <c r="H52" s="13">
        <v>129100</v>
      </c>
      <c r="I52" s="13">
        <v>131700</v>
      </c>
      <c r="J52" s="13">
        <v>121900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12189900</v>
      </c>
      <c r="E54" s="13">
        <v>12047300</v>
      </c>
      <c r="F54" s="13">
        <v>11112900</v>
      </c>
      <c r="G54" s="13">
        <v>11112800</v>
      </c>
      <c r="H54" s="13">
        <v>11117700</v>
      </c>
      <c r="I54" s="13">
        <v>10949100</v>
      </c>
      <c r="J54" s="13">
        <v>10984800</v>
      </c>
      <c r="K54" s="13">
        <v>11053800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404900</v>
      </c>
      <c r="E57" s="13">
        <v>379100</v>
      </c>
      <c r="F57" s="13">
        <v>349900</v>
      </c>
      <c r="G57" s="13">
        <v>361900</v>
      </c>
      <c r="H57" s="13">
        <v>345100</v>
      </c>
      <c r="I57" s="13">
        <v>325600</v>
      </c>
      <c r="J57" s="13">
        <v>294600</v>
      </c>
      <c r="K57" s="13">
        <v>319400</v>
      </c>
    </row>
    <row r="58" spans="3:11" x14ac:dyDescent="0.2">
      <c r="C58" s="11" t="s">
        <v>66</v>
      </c>
      <c r="D58" s="13">
        <v>233300</v>
      </c>
      <c r="E58" s="13">
        <v>224100</v>
      </c>
      <c r="F58" s="13">
        <v>216700</v>
      </c>
      <c r="G58" s="13">
        <v>104900</v>
      </c>
      <c r="H58" s="13">
        <v>98800</v>
      </c>
      <c r="I58" s="13">
        <v>93500</v>
      </c>
      <c r="J58" s="13">
        <v>92600</v>
      </c>
      <c r="K58" s="13">
        <v>89700</v>
      </c>
    </row>
    <row r="59" spans="3:11" x14ac:dyDescent="0.2">
      <c r="C59" s="11" t="s">
        <v>67</v>
      </c>
      <c r="D59" s="13">
        <v>333800</v>
      </c>
      <c r="E59" s="13">
        <v>328300</v>
      </c>
      <c r="F59" s="13">
        <v>314200</v>
      </c>
      <c r="G59" s="13">
        <v>302700</v>
      </c>
      <c r="H59" s="13">
        <v>330700</v>
      </c>
      <c r="I59" s="13">
        <v>367500</v>
      </c>
      <c r="J59" s="13">
        <v>402600</v>
      </c>
      <c r="K59" s="13">
        <v>373800</v>
      </c>
    </row>
    <row r="60" spans="3:11" x14ac:dyDescent="0.2">
      <c r="C60" s="11" t="s">
        <v>68</v>
      </c>
      <c r="D60" s="13">
        <v>1146100</v>
      </c>
      <c r="E60" s="13">
        <v>1045600</v>
      </c>
      <c r="F60" s="13">
        <v>1154400</v>
      </c>
      <c r="G60" s="13">
        <v>984900</v>
      </c>
      <c r="H60" s="13">
        <v>941100</v>
      </c>
      <c r="I60" s="13">
        <v>888500</v>
      </c>
      <c r="J60" s="13">
        <v>1059600</v>
      </c>
      <c r="K60" s="13">
        <v>995700</v>
      </c>
    </row>
    <row r="61" spans="3:11" x14ac:dyDescent="0.2">
      <c r="C61" s="11" t="s">
        <v>69</v>
      </c>
      <c r="D61" s="13">
        <v>5425700</v>
      </c>
      <c r="E61" s="13">
        <v>5460500</v>
      </c>
      <c r="F61" s="13">
        <v>4941700</v>
      </c>
      <c r="G61" s="13">
        <v>5073600</v>
      </c>
      <c r="H61" s="13">
        <v>5098400</v>
      </c>
      <c r="I61" s="13">
        <v>5103000</v>
      </c>
      <c r="J61" s="13">
        <v>5118100</v>
      </c>
      <c r="K61" s="13">
        <v>5177900</v>
      </c>
    </row>
    <row r="62" spans="3:11" x14ac:dyDescent="0.2">
      <c r="C62" s="11" t="s">
        <v>70</v>
      </c>
      <c r="D62" s="13">
        <v>70900</v>
      </c>
      <c r="E62" s="13">
        <v>79300</v>
      </c>
      <c r="F62" s="13">
        <v>68200</v>
      </c>
      <c r="G62" s="13">
        <v>64400</v>
      </c>
      <c r="H62" s="13">
        <v>63600</v>
      </c>
      <c r="I62" s="13">
        <v>61300</v>
      </c>
      <c r="J62" s="13">
        <v>59300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7191300</v>
      </c>
      <c r="E66" s="13">
        <v>7132600</v>
      </c>
      <c r="F66" s="13">
        <v>6567600</v>
      </c>
      <c r="G66" s="13">
        <v>6534300</v>
      </c>
      <c r="H66" s="13">
        <v>6491500</v>
      </c>
      <c r="I66" s="13">
        <v>6456600</v>
      </c>
      <c r="J66" s="13">
        <v>6666000</v>
      </c>
      <c r="K66" s="13">
        <v>6732600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3214900</v>
      </c>
      <c r="E72" s="13">
        <v>3096100</v>
      </c>
      <c r="F72" s="13">
        <v>2723700</v>
      </c>
      <c r="G72" s="13">
        <v>2643900</v>
      </c>
      <c r="H72" s="13">
        <v>2571100</v>
      </c>
      <c r="I72" s="13">
        <v>2484500</v>
      </c>
      <c r="J72" s="13">
        <v>2357900</v>
      </c>
      <c r="K72" s="13">
        <v>2312600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4842900</v>
      </c>
      <c r="E76" s="13">
        <v>4753600</v>
      </c>
      <c r="F76" s="13">
        <v>4439200</v>
      </c>
      <c r="G76" s="13">
        <v>4473400</v>
      </c>
      <c r="H76" s="13">
        <v>4520200</v>
      </c>
      <c r="I76" s="13">
        <v>4385800</v>
      </c>
      <c r="J76" s="13">
        <v>4217000</v>
      </c>
      <c r="K76" s="13">
        <v>4216400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143400</v>
      </c>
      <c r="E81" s="13">
        <v>397100</v>
      </c>
      <c r="F81" s="13">
        <v>101200</v>
      </c>
      <c r="G81" s="13">
        <v>96600</v>
      </c>
      <c r="H81" s="13">
        <v>109600</v>
      </c>
      <c r="I81" s="13">
        <v>148100</v>
      </c>
      <c r="J81" s="13">
        <v>66200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68000</v>
      </c>
      <c r="F83" s="13">
        <v>137300</v>
      </c>
      <c r="G83" s="13">
        <v>62000</v>
      </c>
      <c r="H83" s="13">
        <v>61600</v>
      </c>
      <c r="I83" s="13">
        <v>62000</v>
      </c>
      <c r="J83" s="13">
        <v>133300</v>
      </c>
      <c r="K83" s="13">
        <v>131300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374900</v>
      </c>
      <c r="E89" s="13">
        <v>84200</v>
      </c>
      <c r="F89" s="13">
        <v>319500</v>
      </c>
      <c r="G89" s="13">
        <v>324300</v>
      </c>
      <c r="H89" s="13">
        <v>291300</v>
      </c>
      <c r="I89" s="13">
        <v>52500</v>
      </c>
      <c r="J89" s="13">
        <v>254000</v>
      </c>
      <c r="K89" s="13">
        <v>229300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-65200</v>
      </c>
      <c r="F91" s="13">
        <v>-96700</v>
      </c>
      <c r="G91" s="13">
        <v>-83900</v>
      </c>
      <c r="H91" s="13">
        <v>-77000</v>
      </c>
      <c r="I91" s="13">
        <v>-68400</v>
      </c>
      <c r="J91" s="13">
        <v>-117100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-586700</v>
      </c>
      <c r="F94" s="13">
        <v>-24600</v>
      </c>
      <c r="G94" s="13">
        <v>-83400</v>
      </c>
      <c r="H94" s="13">
        <v>-137100</v>
      </c>
      <c r="I94" s="13">
        <v>-86600</v>
      </c>
      <c r="J94" s="13">
        <v>-112300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77600</v>
      </c>
      <c r="F96" s="13">
        <v>22200</v>
      </c>
      <c r="G96" s="13">
        <v>23200</v>
      </c>
      <c r="H96" s="13">
        <v>22500</v>
      </c>
      <c r="I96" s="13">
        <v>22600</v>
      </c>
      <c r="J96" s="13">
        <v>21000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-181300</v>
      </c>
      <c r="E100" s="13">
        <v>400900</v>
      </c>
      <c r="F100" s="13">
        <v>-193700</v>
      </c>
      <c r="G100" s="13">
        <v>-173600</v>
      </c>
      <c r="H100" s="13">
        <v>-86700</v>
      </c>
      <c r="I100" s="13">
        <v>-40600</v>
      </c>
      <c r="J100" s="13">
        <v>-89200</v>
      </c>
      <c r="K100" s="13">
        <v>-69400</v>
      </c>
    </row>
    <row r="101" spans="3:11" x14ac:dyDescent="0.2">
      <c r="C101" s="11" t="s">
        <v>19</v>
      </c>
      <c r="D101" s="13">
        <v>10100</v>
      </c>
      <c r="E101" s="13">
        <v>5100</v>
      </c>
      <c r="F101" s="13">
        <v>-16200</v>
      </c>
      <c r="G101" s="13">
        <v>8700</v>
      </c>
      <c r="H101" s="13">
        <v>-2700</v>
      </c>
      <c r="I101" s="13">
        <v>-2900</v>
      </c>
      <c r="J101" s="13">
        <v>5400</v>
      </c>
      <c r="K101" s="13">
        <v>-6500</v>
      </c>
    </row>
    <row r="102" spans="3:11" x14ac:dyDescent="0.2">
      <c r="C102" s="11" t="s">
        <v>20</v>
      </c>
      <c r="D102" s="13">
        <v>106600</v>
      </c>
      <c r="E102" s="13">
        <v>-121100</v>
      </c>
      <c r="F102" s="13">
        <v>103700</v>
      </c>
      <c r="G102" s="13">
        <v>62400</v>
      </c>
      <c r="H102" s="13">
        <v>77600</v>
      </c>
      <c r="I102" s="13">
        <v>-69600</v>
      </c>
      <c r="J102" s="13">
        <v>36300</v>
      </c>
      <c r="K102" s="13">
        <v>100000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5800</v>
      </c>
      <c r="E8" s="13">
        <v>5000</v>
      </c>
      <c r="F8" s="13">
        <v>5100</v>
      </c>
      <c r="G8" s="13">
        <v>4100</v>
      </c>
      <c r="H8" s="13">
        <v>4300</v>
      </c>
      <c r="I8" s="13">
        <v>5200</v>
      </c>
      <c r="J8" s="13">
        <v>6200</v>
      </c>
      <c r="K8" s="13">
        <v>6200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3600</v>
      </c>
      <c r="G9" s="13">
        <v>1300</v>
      </c>
      <c r="H9" s="13">
        <v>2500</v>
      </c>
      <c r="I9" s="13">
        <v>1800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3500</v>
      </c>
      <c r="E10" s="13">
        <v>2700</v>
      </c>
      <c r="F10" s="13">
        <v>1500</v>
      </c>
      <c r="G10" s="13">
        <v>2800</v>
      </c>
      <c r="H10" s="13">
        <v>1800</v>
      </c>
      <c r="I10" s="13">
        <v>3400</v>
      </c>
      <c r="J10" s="13">
        <v>4700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6100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800</v>
      </c>
      <c r="H15" s="13">
        <v>300</v>
      </c>
      <c r="I15" s="13">
        <v>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7000</v>
      </c>
      <c r="G17" s="13">
        <v>5200</v>
      </c>
      <c r="H17" s="13">
        <v>6200</v>
      </c>
      <c r="I17" s="13">
        <v>6500</v>
      </c>
      <c r="J17" s="13">
        <v>7400</v>
      </c>
      <c r="K17" s="13">
        <v>5400</v>
      </c>
    </row>
    <row r="18" spans="3:11" x14ac:dyDescent="0.2">
      <c r="C18" s="11" t="s">
        <v>30</v>
      </c>
      <c r="D18" s="13">
        <v>-200</v>
      </c>
      <c r="E18" s="13">
        <v>-1300</v>
      </c>
      <c r="F18" s="13">
        <v>-1900</v>
      </c>
      <c r="G18" s="13">
        <v>-1100</v>
      </c>
      <c r="H18" s="13">
        <v>-1900</v>
      </c>
      <c r="I18" s="13">
        <v>-1200</v>
      </c>
      <c r="J18" s="13">
        <v>-1200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-1300</v>
      </c>
      <c r="F21" s="13">
        <v>-1500</v>
      </c>
      <c r="G21" s="13">
        <v>-300</v>
      </c>
      <c r="H21" s="13">
        <v>-1600</v>
      </c>
      <c r="I21" s="13">
        <v>-1200</v>
      </c>
      <c r="J21" s="13">
        <v>-1200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1500</v>
      </c>
      <c r="I22" s="13">
        <v>1500</v>
      </c>
      <c r="J22" s="13">
        <v>4800</v>
      </c>
      <c r="K22" s="13">
        <v>1000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-2000</v>
      </c>
      <c r="G23" s="13">
        <v>-7300</v>
      </c>
      <c r="H23" s="13">
        <v>-3300</v>
      </c>
      <c r="I23" s="13">
        <v>-2700</v>
      </c>
      <c r="J23" s="13">
        <v>-5900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-2000</v>
      </c>
      <c r="G26" s="13">
        <v>-7300</v>
      </c>
      <c r="H26" s="13">
        <v>-3300</v>
      </c>
      <c r="I26" s="13">
        <v>-2700</v>
      </c>
      <c r="J26" s="13">
        <v>-5900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-2000</v>
      </c>
      <c r="G27" s="13">
        <v>-7300</v>
      </c>
      <c r="H27" s="13">
        <v>-3300</v>
      </c>
      <c r="I27" s="13">
        <v>-2700</v>
      </c>
      <c r="J27" s="13">
        <v>-5900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-1400</v>
      </c>
      <c r="F33" s="13">
        <v>-2000</v>
      </c>
      <c r="G33" s="13">
        <v>-7300</v>
      </c>
      <c r="H33" s="13">
        <v>-3300</v>
      </c>
      <c r="I33" s="13">
        <v>-2700</v>
      </c>
      <c r="J33" s="13">
        <v>-5900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-1400</v>
      </c>
      <c r="F35" s="13">
        <v>-2000</v>
      </c>
      <c r="G35" s="13">
        <v>-7300</v>
      </c>
      <c r="H35" s="13">
        <v>-3300</v>
      </c>
      <c r="I35" s="13">
        <v>-2700</v>
      </c>
      <c r="J35" s="13">
        <v>-5900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8800</v>
      </c>
      <c r="F41" s="13">
        <v>10500</v>
      </c>
      <c r="G41" s="13">
        <v>11400</v>
      </c>
      <c r="H41" s="13">
        <v>8100</v>
      </c>
      <c r="I41" s="13">
        <v>10500</v>
      </c>
      <c r="J41" s="13">
        <v>8800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>
        <v>2200</v>
      </c>
      <c r="H43" s="13">
        <v>2200</v>
      </c>
      <c r="I43" s="13">
        <v>1600</v>
      </c>
      <c r="J43" s="13">
        <v>1400</v>
      </c>
      <c r="K43" s="13">
        <v>4500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900</v>
      </c>
      <c r="G44" s="13">
        <v>2700</v>
      </c>
      <c r="H44" s="13">
        <v>2700</v>
      </c>
      <c r="I44" s="13">
        <v>3900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5700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14400</v>
      </c>
      <c r="F46" s="13">
        <v>15500</v>
      </c>
      <c r="G46" s="13">
        <v>19200</v>
      </c>
      <c r="H46" s="13">
        <v>21000</v>
      </c>
      <c r="I46" s="13">
        <v>18200</v>
      </c>
      <c r="J46" s="13">
        <v>14800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4900</v>
      </c>
      <c r="E49" s="13">
        <v>4200</v>
      </c>
      <c r="F49" s="13">
        <v>3600</v>
      </c>
      <c r="G49" s="13">
        <v>3200</v>
      </c>
      <c r="H49" s="13">
        <v>2700</v>
      </c>
      <c r="I49" s="13">
        <v>1700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19600</v>
      </c>
      <c r="F54" s="13">
        <v>20200</v>
      </c>
      <c r="G54" s="13">
        <v>23000</v>
      </c>
      <c r="H54" s="13">
        <v>24400</v>
      </c>
      <c r="I54" s="13">
        <v>20700</v>
      </c>
      <c r="J54" s="13">
        <v>17100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2800</v>
      </c>
      <c r="G57" s="13">
        <v>2800</v>
      </c>
      <c r="H57" s="13">
        <v>3200</v>
      </c>
      <c r="I57" s="13">
        <v>2600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3900</v>
      </c>
      <c r="G58" s="13">
        <v>3600</v>
      </c>
      <c r="H58" s="13">
        <v>7400</v>
      </c>
      <c r="I58" s="13">
        <v>4000</v>
      </c>
      <c r="J58" s="13">
        <v>4100</v>
      </c>
      <c r="K58" s="13">
        <v>5500</v>
      </c>
    </row>
    <row r="59" spans="3:11" x14ac:dyDescent="0.2">
      <c r="C59" s="11" t="s">
        <v>67</v>
      </c>
      <c r="D59" s="13">
        <v>5300</v>
      </c>
      <c r="E59" s="13">
        <v>6700</v>
      </c>
      <c r="F59" s="13">
        <v>6300</v>
      </c>
      <c r="G59" s="13">
        <v>6700</v>
      </c>
      <c r="H59" s="13">
        <v>5600</v>
      </c>
      <c r="I59" s="13">
        <v>8700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14500</v>
      </c>
      <c r="E60" s="13">
        <v>15700</v>
      </c>
      <c r="F60" s="13">
        <v>14400</v>
      </c>
      <c r="G60" s="13">
        <v>15000</v>
      </c>
      <c r="H60" s="13">
        <v>18200</v>
      </c>
      <c r="I60" s="13">
        <v>18200</v>
      </c>
      <c r="J60" s="13">
        <v>15800</v>
      </c>
      <c r="K60" s="13">
        <v>16200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700</v>
      </c>
      <c r="H61" s="13">
        <v>900</v>
      </c>
      <c r="I61" s="13">
        <v>6100</v>
      </c>
      <c r="J61" s="13">
        <v>5000</v>
      </c>
      <c r="K61" s="13">
        <v>5500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17100</v>
      </c>
      <c r="F66" s="13">
        <v>15900</v>
      </c>
      <c r="G66" s="13">
        <v>16700</v>
      </c>
      <c r="H66" s="13">
        <v>20000</v>
      </c>
      <c r="I66" s="13">
        <v>25300</v>
      </c>
      <c r="J66" s="13">
        <v>21800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-44500</v>
      </c>
      <c r="F72" s="13">
        <v>-41100</v>
      </c>
      <c r="G72" s="13">
        <v>-36800</v>
      </c>
      <c r="H72" s="13">
        <v>-27100</v>
      </c>
      <c r="I72" s="13">
        <v>-23800</v>
      </c>
      <c r="J72" s="13">
        <v>-21200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2500</v>
      </c>
      <c r="F76" s="13">
        <v>4300</v>
      </c>
      <c r="G76" s="13">
        <v>6300</v>
      </c>
      <c r="H76" s="13">
        <v>4300</v>
      </c>
      <c r="I76" s="13">
        <v>-4600</v>
      </c>
      <c r="J76" s="13">
        <v>-4600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-1400</v>
      </c>
      <c r="F81" s="13">
        <v>-2000</v>
      </c>
      <c r="G81" s="13">
        <v>-7300</v>
      </c>
      <c r="H81" s="13">
        <v>-3300</v>
      </c>
      <c r="I81" s="13">
        <v>-2700</v>
      </c>
      <c r="J81" s="13">
        <v>-5900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300</v>
      </c>
      <c r="G89" s="13">
        <v>-600</v>
      </c>
      <c r="H89" s="13">
        <v>-900</v>
      </c>
      <c r="I89" s="13">
        <v>-400</v>
      </c>
      <c r="J89" s="13">
        <v>-7100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-900</v>
      </c>
      <c r="G94" s="13">
        <v>-900</v>
      </c>
      <c r="H94" s="13">
        <v>-1300</v>
      </c>
      <c r="I94" s="13">
        <v>-300</v>
      </c>
      <c r="J94" s="13">
        <v>2700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-300</v>
      </c>
      <c r="G100" s="13">
        <v>4900</v>
      </c>
      <c r="H100" s="13">
        <v>-300</v>
      </c>
      <c r="I100" s="13">
        <v>2500</v>
      </c>
      <c r="J100" s="13">
        <v>7800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-1600</v>
      </c>
      <c r="F102" s="13">
        <v>-1000</v>
      </c>
      <c r="G102" s="13">
        <v>3400</v>
      </c>
      <c r="H102" s="13">
        <v>-2500</v>
      </c>
      <c r="I102" s="13">
        <v>1700</v>
      </c>
      <c r="J102" s="13">
        <v>3400</v>
      </c>
      <c r="K102" s="13">
        <v>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1764100</v>
      </c>
      <c r="E41" s="13">
        <v>1467400</v>
      </c>
      <c r="F41" s="13">
        <v>1481600</v>
      </c>
      <c r="G41" s="13">
        <v>1360500</v>
      </c>
      <c r="H41" s="13">
        <v>1354600</v>
      </c>
      <c r="I41" s="13">
        <v>1160800</v>
      </c>
      <c r="J41" s="13">
        <v>1254100</v>
      </c>
      <c r="K41" s="13">
        <v>1107000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2200</v>
      </c>
      <c r="G42" s="13">
        <v>0</v>
      </c>
      <c r="H42" s="13">
        <v>9700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1368300</v>
      </c>
      <c r="E43" s="13">
        <v>1291200</v>
      </c>
      <c r="F43" s="13">
        <v>1202500</v>
      </c>
      <c r="G43" s="13">
        <v>1156700</v>
      </c>
      <c r="H43" s="13">
        <v>1190400</v>
      </c>
      <c r="I43" s="13">
        <v>1289900</v>
      </c>
      <c r="J43" s="13">
        <v>1143100</v>
      </c>
      <c r="K43" s="13">
        <v>1110600</v>
      </c>
    </row>
    <row r="44" spans="2:11" x14ac:dyDescent="0.2">
      <c r="C44" s="11" t="s">
        <v>52</v>
      </c>
      <c r="D44" s="13">
        <v>2110800</v>
      </c>
      <c r="E44" s="13">
        <v>2107700</v>
      </c>
      <c r="F44" s="13">
        <v>1965900</v>
      </c>
      <c r="G44" s="13">
        <v>1996700</v>
      </c>
      <c r="H44" s="13">
        <v>1894800</v>
      </c>
      <c r="I44" s="13">
        <v>1933100</v>
      </c>
      <c r="J44" s="13">
        <v>1874600</v>
      </c>
      <c r="K44" s="13">
        <v>1884700</v>
      </c>
    </row>
    <row r="45" spans="2:11" x14ac:dyDescent="0.2">
      <c r="C45" s="11" t="s">
        <v>53</v>
      </c>
      <c r="D45" s="13">
        <v>71300</v>
      </c>
      <c r="E45" s="13">
        <v>161700</v>
      </c>
      <c r="F45" s="13">
        <v>83400</v>
      </c>
      <c r="G45" s="13">
        <v>226900</v>
      </c>
      <c r="H45" s="13">
        <v>238900</v>
      </c>
      <c r="I45" s="13">
        <v>362200</v>
      </c>
      <c r="J45" s="13">
        <v>309300</v>
      </c>
      <c r="K45" s="13">
        <v>280500</v>
      </c>
    </row>
    <row r="46" spans="2:11" x14ac:dyDescent="0.2">
      <c r="C46" s="11" t="s">
        <v>54</v>
      </c>
      <c r="D46" s="13">
        <v>5415200</v>
      </c>
      <c r="E46" s="13">
        <v>5027900</v>
      </c>
      <c r="F46" s="13">
        <v>4831400</v>
      </c>
      <c r="G46" s="13">
        <v>4740900</v>
      </c>
      <c r="H46" s="13">
        <v>4774200</v>
      </c>
      <c r="I46" s="13">
        <v>4746000</v>
      </c>
      <c r="J46" s="13">
        <v>4581100</v>
      </c>
      <c r="K46" s="13">
        <v>4382800</v>
      </c>
    </row>
    <row r="47" spans="2:11" x14ac:dyDescent="0.2">
      <c r="C47" s="11" t="s">
        <v>55</v>
      </c>
      <c r="D47" s="13">
        <v>419000</v>
      </c>
      <c r="E47" s="13">
        <v>675700</v>
      </c>
      <c r="F47" s="13">
        <v>286200</v>
      </c>
      <c r="G47" s="13">
        <v>621000</v>
      </c>
      <c r="H47" s="13">
        <v>256400</v>
      </c>
      <c r="I47" s="13">
        <v>372600</v>
      </c>
      <c r="J47" s="13">
        <v>345200</v>
      </c>
      <c r="K47" s="13">
        <v>345300</v>
      </c>
    </row>
    <row r="48" spans="2:11" x14ac:dyDescent="0.2">
      <c r="C48" s="11" t="s">
        <v>56</v>
      </c>
      <c r="D48" s="13">
        <v>3185300</v>
      </c>
      <c r="E48" s="13">
        <v>3183300</v>
      </c>
      <c r="F48" s="13">
        <v>2878700</v>
      </c>
      <c r="G48" s="13">
        <v>2876900</v>
      </c>
      <c r="H48" s="13">
        <v>2749300</v>
      </c>
      <c r="I48" s="13">
        <v>2763400</v>
      </c>
      <c r="J48" s="13">
        <v>2683600</v>
      </c>
      <c r="K48" s="13">
        <v>2691700</v>
      </c>
    </row>
    <row r="49" spans="3:11" x14ac:dyDescent="0.2">
      <c r="C49" s="11" t="s">
        <v>57</v>
      </c>
      <c r="D49" s="13">
        <v>4610000</v>
      </c>
      <c r="E49" s="13">
        <v>3673300</v>
      </c>
      <c r="F49" s="13">
        <v>3255700</v>
      </c>
      <c r="G49" s="13">
        <v>3815300</v>
      </c>
      <c r="H49" s="13">
        <v>3451800</v>
      </c>
      <c r="I49" s="13">
        <v>3964300</v>
      </c>
      <c r="J49" s="13">
        <v>3951300</v>
      </c>
      <c r="K49" s="13">
        <v>3988800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0</v>
      </c>
      <c r="F52" s="13">
        <v>364900</v>
      </c>
      <c r="G52" s="13">
        <v>0</v>
      </c>
      <c r="H52" s="13">
        <v>307200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14541900</v>
      </c>
      <c r="E54" s="13">
        <v>12803800</v>
      </c>
      <c r="F54" s="13">
        <v>12209800</v>
      </c>
      <c r="G54" s="13">
        <v>12231000</v>
      </c>
      <c r="H54" s="13">
        <v>12108000</v>
      </c>
      <c r="I54" s="13">
        <v>12000900</v>
      </c>
      <c r="J54" s="13">
        <v>11705800</v>
      </c>
      <c r="K54" s="13">
        <v>11555800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296100</v>
      </c>
      <c r="E57" s="13">
        <v>688800</v>
      </c>
      <c r="F57" s="13">
        <v>349900</v>
      </c>
      <c r="G57" s="13">
        <v>655900</v>
      </c>
      <c r="H57" s="13">
        <v>326000</v>
      </c>
      <c r="I57" s="13">
        <v>619300</v>
      </c>
      <c r="J57" s="13">
        <v>577900</v>
      </c>
      <c r="K57" s="13">
        <v>591400</v>
      </c>
    </row>
    <row r="58" spans="3:11" x14ac:dyDescent="0.2">
      <c r="C58" s="11" t="s">
        <v>66</v>
      </c>
      <c r="D58" s="13">
        <v>1816600</v>
      </c>
      <c r="E58" s="13">
        <v>405400</v>
      </c>
      <c r="F58" s="13">
        <v>150600</v>
      </c>
      <c r="G58" s="13">
        <v>104700</v>
      </c>
      <c r="H58" s="13">
        <v>1085700</v>
      </c>
      <c r="I58" s="13">
        <v>1072900</v>
      </c>
      <c r="J58" s="13">
        <v>1047100</v>
      </c>
      <c r="K58" s="13">
        <v>1064100</v>
      </c>
    </row>
    <row r="59" spans="3:11" x14ac:dyDescent="0.2">
      <c r="C59" s="11" t="s">
        <v>67</v>
      </c>
      <c r="D59" s="13">
        <v>649400</v>
      </c>
      <c r="E59" s="13">
        <v>908000</v>
      </c>
      <c r="F59" s="13">
        <v>535300</v>
      </c>
      <c r="G59" s="13">
        <v>852100</v>
      </c>
      <c r="H59" s="13">
        <v>577500</v>
      </c>
      <c r="I59" s="13">
        <v>799500</v>
      </c>
      <c r="J59" s="13">
        <v>782600</v>
      </c>
      <c r="K59" s="13">
        <v>691700</v>
      </c>
    </row>
    <row r="60" spans="3:11" x14ac:dyDescent="0.2">
      <c r="C60" s="11" t="s">
        <v>68</v>
      </c>
      <c r="D60" s="13">
        <v>3400700</v>
      </c>
      <c r="E60" s="13">
        <v>2002200</v>
      </c>
      <c r="F60" s="13">
        <v>1609100</v>
      </c>
      <c r="G60" s="13">
        <v>1612700</v>
      </c>
      <c r="H60" s="13">
        <v>2506700</v>
      </c>
      <c r="I60" s="13">
        <v>2491700</v>
      </c>
      <c r="J60" s="13">
        <v>2407600</v>
      </c>
      <c r="K60" s="13">
        <v>2347200</v>
      </c>
    </row>
    <row r="61" spans="3:11" x14ac:dyDescent="0.2">
      <c r="C61" s="11" t="s">
        <v>69</v>
      </c>
      <c r="D61" s="13">
        <v>870800</v>
      </c>
      <c r="E61" s="13">
        <v>674900</v>
      </c>
      <c r="F61" s="13">
        <v>1278200</v>
      </c>
      <c r="G61" s="13">
        <v>1115500</v>
      </c>
      <c r="H61" s="13">
        <v>689700</v>
      </c>
      <c r="I61" s="13">
        <v>531900</v>
      </c>
      <c r="J61" s="13">
        <v>502000</v>
      </c>
      <c r="K61" s="13">
        <v>518500</v>
      </c>
    </row>
    <row r="62" spans="3:11" x14ac:dyDescent="0.2">
      <c r="C62" s="11" t="s">
        <v>70</v>
      </c>
      <c r="D62" s="13">
        <v>40400</v>
      </c>
      <c r="E62" s="13">
        <v>330400</v>
      </c>
      <c r="F62" s="13">
        <v>37900</v>
      </c>
      <c r="G62" s="13">
        <v>273600</v>
      </c>
      <c r="H62" s="13">
        <v>17700</v>
      </c>
      <c r="I62" s="13">
        <v>291700</v>
      </c>
      <c r="J62" s="13">
        <v>279100</v>
      </c>
      <c r="K62" s="13">
        <v>277800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4576700</v>
      </c>
      <c r="E66" s="13">
        <v>3090000</v>
      </c>
      <c r="F66" s="13">
        <v>3070900</v>
      </c>
      <c r="G66" s="13">
        <v>3062500</v>
      </c>
      <c r="H66" s="13">
        <v>3334200</v>
      </c>
      <c r="I66" s="13">
        <v>3374400</v>
      </c>
      <c r="J66" s="13">
        <v>3263200</v>
      </c>
      <c r="K66" s="13">
        <v>3237800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7021700</v>
      </c>
      <c r="E72" s="13">
        <v>7256400</v>
      </c>
      <c r="F72" s="13">
        <v>6785800</v>
      </c>
      <c r="G72" s="13">
        <v>6989900</v>
      </c>
      <c r="H72" s="13">
        <v>6311700</v>
      </c>
      <c r="I72" s="13">
        <v>6541400</v>
      </c>
      <c r="J72" s="13">
        <v>6084600</v>
      </c>
      <c r="K72" s="13">
        <v>6094100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9965100</v>
      </c>
      <c r="E76" s="13">
        <v>9713800</v>
      </c>
      <c r="F76" s="13">
        <v>9138900</v>
      </c>
      <c r="G76" s="13">
        <v>9168400</v>
      </c>
      <c r="H76" s="13">
        <v>8773900</v>
      </c>
      <c r="I76" s="13">
        <v>8626500</v>
      </c>
      <c r="J76" s="13">
        <v>8442500</v>
      </c>
      <c r="K76" s="13">
        <v>8318000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137300</v>
      </c>
      <c r="F83" s="13">
        <v>126100</v>
      </c>
      <c r="G83" s="13">
        <v>124200</v>
      </c>
      <c r="H83" s="13">
        <v>51900</v>
      </c>
      <c r="I83" s="13">
        <v>137200</v>
      </c>
      <c r="J83" s="13">
        <v>122600</v>
      </c>
      <c r="K83" s="13">
        <v>122200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559200</v>
      </c>
      <c r="E89" s="13">
        <v>468600</v>
      </c>
      <c r="F89" s="13">
        <v>444300</v>
      </c>
      <c r="G89" s="13">
        <v>455100</v>
      </c>
      <c r="H89" s="13" t="s">
        <v>92</v>
      </c>
      <c r="I89" s="13">
        <v>266900</v>
      </c>
      <c r="J89" s="13">
        <v>282200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-124700</v>
      </c>
      <c r="F91" s="13">
        <v>-171600</v>
      </c>
      <c r="G91" s="13">
        <v>-114700</v>
      </c>
      <c r="H91" s="13" t="s">
        <v>92</v>
      </c>
      <c r="I91" s="13">
        <v>-86900</v>
      </c>
      <c r="J91" s="13">
        <v>-90500</v>
      </c>
      <c r="K91" s="13">
        <v>-101300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</v>
      </c>
      <c r="E94" s="13">
        <v>-331800</v>
      </c>
      <c r="F94" s="13">
        <v>-214400</v>
      </c>
      <c r="G94" s="13">
        <v>-126400</v>
      </c>
      <c r="H94" s="13" t="s">
        <v>92</v>
      </c>
      <c r="I94" s="13">
        <v>-120300</v>
      </c>
      <c r="J94" s="13">
        <v>-112400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1300</v>
      </c>
      <c r="F96" s="13">
        <v>300</v>
      </c>
      <c r="G96" s="13">
        <v>1200</v>
      </c>
      <c r="H96" s="13" t="s">
        <v>92</v>
      </c>
      <c r="I96" s="13">
        <v>115900</v>
      </c>
      <c r="J96" s="13">
        <v>1400</v>
      </c>
      <c r="K96" s="13">
        <v>106700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-81900</v>
      </c>
      <c r="F100" s="13">
        <v>-113900</v>
      </c>
      <c r="G100" s="13">
        <v>-224600</v>
      </c>
      <c r="H100" s="13" t="s">
        <v>92</v>
      </c>
      <c r="I100" s="13">
        <v>-274700</v>
      </c>
      <c r="J100" s="13">
        <v>-16500</v>
      </c>
      <c r="K100" s="13">
        <v>-190400</v>
      </c>
    </row>
    <row r="101" spans="3:11" x14ac:dyDescent="0.2">
      <c r="C101" s="11" t="s">
        <v>19</v>
      </c>
      <c r="D101" s="13" t="s">
        <v>92</v>
      </c>
      <c r="E101" s="13">
        <v>-39900</v>
      </c>
      <c r="F101" s="13">
        <v>29300</v>
      </c>
      <c r="G101" s="13">
        <v>56300</v>
      </c>
      <c r="H101" s="13">
        <v>12000</v>
      </c>
      <c r="I101" s="13">
        <v>-59800</v>
      </c>
      <c r="J101" s="13">
        <v>31700</v>
      </c>
      <c r="K101" s="13">
        <v>87700</v>
      </c>
    </row>
    <row r="102" spans="3:11" x14ac:dyDescent="0.2">
      <c r="C102" s="11" t="s">
        <v>20</v>
      </c>
      <c r="D102" s="13">
        <v>267300</v>
      </c>
      <c r="E102" s="13">
        <v>86900</v>
      </c>
      <c r="F102" s="13">
        <v>62200</v>
      </c>
      <c r="G102" s="13">
        <v>0</v>
      </c>
      <c r="H102" s="13">
        <v>0</v>
      </c>
      <c r="I102" s="13">
        <v>-168000</v>
      </c>
      <c r="J102" s="13">
        <v>182500</v>
      </c>
      <c r="K102" s="13">
        <v>-188600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392900</v>
      </c>
      <c r="E8" s="13">
        <v>384000</v>
      </c>
      <c r="F8" s="13">
        <v>376900</v>
      </c>
      <c r="G8" s="13">
        <v>366900</v>
      </c>
      <c r="H8" s="13">
        <v>353600</v>
      </c>
      <c r="I8" s="13">
        <v>342000</v>
      </c>
      <c r="J8" s="13">
        <v>337300</v>
      </c>
      <c r="K8" s="13">
        <v>327500</v>
      </c>
    </row>
    <row r="9" spans="1:11" x14ac:dyDescent="0.2">
      <c r="C9" s="11" t="s">
        <v>22</v>
      </c>
      <c r="D9" s="13">
        <v>302300</v>
      </c>
      <c r="E9" s="13">
        <v>304000</v>
      </c>
      <c r="F9" s="13">
        <v>285900</v>
      </c>
      <c r="G9" s="13">
        <v>285100</v>
      </c>
      <c r="H9" s="13">
        <v>275400</v>
      </c>
      <c r="I9" s="13">
        <v>268000</v>
      </c>
      <c r="J9" s="13">
        <v>264000</v>
      </c>
      <c r="K9" s="13">
        <v>257100</v>
      </c>
    </row>
    <row r="10" spans="1:11" x14ac:dyDescent="0.2">
      <c r="C10" s="11" t="s">
        <v>23</v>
      </c>
      <c r="D10" s="13">
        <v>90700</v>
      </c>
      <c r="E10" s="13">
        <v>80000</v>
      </c>
      <c r="F10" s="13">
        <v>90900</v>
      </c>
      <c r="G10" s="13">
        <v>81800</v>
      </c>
      <c r="H10" s="13">
        <v>78100</v>
      </c>
      <c r="I10" s="13">
        <v>74000</v>
      </c>
      <c r="J10" s="13">
        <v>73300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>
        <v>-7800</v>
      </c>
      <c r="I14" s="13" t="s">
        <v>92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4000</v>
      </c>
      <c r="G15" s="13">
        <v>4100</v>
      </c>
      <c r="H15" s="13">
        <v>4000</v>
      </c>
      <c r="I15" s="13">
        <v>3800</v>
      </c>
      <c r="J15" s="13">
        <v>3900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386600</v>
      </c>
      <c r="E17" s="13">
        <v>379300</v>
      </c>
      <c r="F17" s="13">
        <v>368600</v>
      </c>
      <c r="G17" s="13">
        <v>361100</v>
      </c>
      <c r="H17" s="13">
        <v>351200</v>
      </c>
      <c r="I17" s="13">
        <v>343100</v>
      </c>
      <c r="J17" s="13">
        <v>331700</v>
      </c>
      <c r="K17" s="13">
        <v>325700</v>
      </c>
    </row>
    <row r="18" spans="3:11" x14ac:dyDescent="0.2">
      <c r="C18" s="11" t="s">
        <v>30</v>
      </c>
      <c r="D18" s="13">
        <v>6400</v>
      </c>
      <c r="E18" s="13">
        <v>4800</v>
      </c>
      <c r="F18" s="13">
        <v>8300</v>
      </c>
      <c r="G18" s="13">
        <v>5900</v>
      </c>
      <c r="H18" s="13">
        <v>2300</v>
      </c>
      <c r="I18" s="13">
        <v>-1200</v>
      </c>
      <c r="J18" s="13">
        <v>5600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-3100</v>
      </c>
      <c r="F20" s="13">
        <v>-3200</v>
      </c>
      <c r="G20" s="13">
        <v>-3500</v>
      </c>
      <c r="H20" s="13">
        <v>-4100</v>
      </c>
      <c r="I20" s="13">
        <v>-2900</v>
      </c>
      <c r="J20" s="13">
        <v>-4800</v>
      </c>
      <c r="K20" s="13">
        <v>-3500</v>
      </c>
    </row>
    <row r="21" spans="3:11" x14ac:dyDescent="0.2">
      <c r="C21" s="11" t="s">
        <v>33</v>
      </c>
      <c r="D21" s="13">
        <v>12900</v>
      </c>
      <c r="E21" s="13">
        <v>11500</v>
      </c>
      <c r="F21" s="13">
        <v>15500</v>
      </c>
      <c r="G21" s="13">
        <v>13400</v>
      </c>
      <c r="H21" s="13">
        <v>10400</v>
      </c>
      <c r="I21" s="13">
        <v>5600</v>
      </c>
      <c r="J21" s="13">
        <v>14300</v>
      </c>
      <c r="K21" s="13">
        <v>9700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4100</v>
      </c>
      <c r="G22" s="13">
        <v>2800</v>
      </c>
      <c r="H22" s="13">
        <v>3700</v>
      </c>
      <c r="I22" s="13">
        <v>3200</v>
      </c>
      <c r="J22" s="13">
        <v>3400</v>
      </c>
      <c r="K22" s="13">
        <v>3800</v>
      </c>
    </row>
    <row r="23" spans="3:11" x14ac:dyDescent="0.2">
      <c r="C23" s="11" t="s">
        <v>35</v>
      </c>
      <c r="D23" s="13">
        <v>7400</v>
      </c>
      <c r="E23" s="13">
        <v>6000</v>
      </c>
      <c r="F23" s="13">
        <v>6300</v>
      </c>
      <c r="G23" s="13">
        <v>6600</v>
      </c>
      <c r="H23" s="13">
        <v>10500</v>
      </c>
      <c r="I23" s="13">
        <v>-1400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700</v>
      </c>
      <c r="G24" s="13">
        <v>700</v>
      </c>
      <c r="H24" s="13">
        <v>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4900</v>
      </c>
      <c r="F26" s="13">
        <v>5600</v>
      </c>
      <c r="G26" s="13">
        <v>5900</v>
      </c>
      <c r="H26" s="13">
        <v>9400</v>
      </c>
      <c r="I26" s="13">
        <v>-1500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6800</v>
      </c>
      <c r="E27" s="13">
        <v>4900</v>
      </c>
      <c r="F27" s="13">
        <v>5600</v>
      </c>
      <c r="G27" s="13">
        <v>5900</v>
      </c>
      <c r="H27" s="13">
        <v>9400</v>
      </c>
      <c r="I27" s="13">
        <v>-1500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3100</v>
      </c>
      <c r="F32" s="13">
        <v>3200</v>
      </c>
      <c r="G32" s="13">
        <v>3500</v>
      </c>
      <c r="H32" s="13">
        <v>4100</v>
      </c>
      <c r="I32" s="13">
        <v>2900</v>
      </c>
      <c r="J32" s="13">
        <v>4800</v>
      </c>
      <c r="K32" s="13">
        <v>3500</v>
      </c>
    </row>
    <row r="33" spans="2:11" x14ac:dyDescent="0.2">
      <c r="C33" s="11" t="s">
        <v>44</v>
      </c>
      <c r="D33" s="13">
        <v>6800</v>
      </c>
      <c r="E33" s="13">
        <v>4900</v>
      </c>
      <c r="F33" s="13">
        <v>5600</v>
      </c>
      <c r="G33" s="13">
        <v>5900</v>
      </c>
      <c r="H33" s="13">
        <v>9400</v>
      </c>
      <c r="I33" s="13">
        <v>-1500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4900</v>
      </c>
      <c r="F35" s="13">
        <v>5600</v>
      </c>
      <c r="G35" s="13">
        <v>5900</v>
      </c>
      <c r="H35" s="13">
        <v>9400</v>
      </c>
      <c r="I35" s="13">
        <v>-1500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153500</v>
      </c>
      <c r="F41" s="13">
        <v>138000</v>
      </c>
      <c r="G41" s="13">
        <v>154800</v>
      </c>
      <c r="H41" s="13">
        <v>122700</v>
      </c>
      <c r="I41" s="13">
        <v>166300</v>
      </c>
      <c r="J41" s="13">
        <v>160300</v>
      </c>
      <c r="K41" s="13">
        <v>137500</v>
      </c>
    </row>
    <row r="42" spans="2:11" x14ac:dyDescent="0.2">
      <c r="C42" s="11" t="s">
        <v>50</v>
      </c>
      <c r="D42" s="13">
        <v>249100</v>
      </c>
      <c r="E42" s="13">
        <v>230200</v>
      </c>
      <c r="F42" s="13">
        <v>232700</v>
      </c>
      <c r="G42" s="13">
        <v>193800</v>
      </c>
      <c r="H42" s="13">
        <v>196900</v>
      </c>
      <c r="I42" s="13">
        <v>155500</v>
      </c>
      <c r="J42" s="13">
        <v>147100</v>
      </c>
      <c r="K42" s="13">
        <v>155600</v>
      </c>
    </row>
    <row r="43" spans="2:11" x14ac:dyDescent="0.2">
      <c r="C43" s="11" t="s">
        <v>51</v>
      </c>
      <c r="D43" s="13">
        <v>304600</v>
      </c>
      <c r="E43" s="13">
        <v>304800</v>
      </c>
      <c r="F43" s="13">
        <v>301900</v>
      </c>
      <c r="G43" s="13">
        <v>302500</v>
      </c>
      <c r="H43" s="13">
        <v>292800</v>
      </c>
      <c r="I43" s="13">
        <v>290100</v>
      </c>
      <c r="J43" s="13">
        <v>274000</v>
      </c>
      <c r="K43" s="13">
        <v>289800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719400</v>
      </c>
      <c r="E46" s="13">
        <v>705200</v>
      </c>
      <c r="F46" s="13">
        <v>682600</v>
      </c>
      <c r="G46" s="13">
        <v>668000</v>
      </c>
      <c r="H46" s="13">
        <v>629100</v>
      </c>
      <c r="I46" s="13">
        <v>628300</v>
      </c>
      <c r="J46" s="13">
        <v>589800</v>
      </c>
      <c r="K46" s="13">
        <v>599600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200</v>
      </c>
      <c r="I47" s="13">
        <v>400</v>
      </c>
      <c r="J47" s="13">
        <v>1900</v>
      </c>
      <c r="K47" s="13">
        <v>14200</v>
      </c>
    </row>
    <row r="48" spans="2:11" x14ac:dyDescent="0.2">
      <c r="C48" s="11" t="s">
        <v>56</v>
      </c>
      <c r="D48" s="13">
        <v>101400</v>
      </c>
      <c r="E48" s="13">
        <v>102600</v>
      </c>
      <c r="F48" s="13">
        <v>119500</v>
      </c>
      <c r="G48" s="13">
        <v>104700</v>
      </c>
      <c r="H48" s="13">
        <v>101800</v>
      </c>
      <c r="I48" s="13">
        <v>101900</v>
      </c>
      <c r="J48" s="13">
        <v>102600</v>
      </c>
      <c r="K48" s="13">
        <v>102900</v>
      </c>
    </row>
    <row r="49" spans="3:11" x14ac:dyDescent="0.2">
      <c r="C49" s="11" t="s">
        <v>57</v>
      </c>
      <c r="D49" s="13">
        <v>62000</v>
      </c>
      <c r="E49" s="13">
        <v>62300</v>
      </c>
      <c r="F49" s="13">
        <v>72000</v>
      </c>
      <c r="G49" s="13">
        <v>65200</v>
      </c>
      <c r="H49" s="13">
        <v>67100</v>
      </c>
      <c r="I49" s="13">
        <v>50500</v>
      </c>
      <c r="J49" s="13">
        <v>57600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48100</v>
      </c>
      <c r="F52" s="13">
        <v>37500</v>
      </c>
      <c r="G52" s="13">
        <v>38700</v>
      </c>
      <c r="H52" s="13">
        <v>46100</v>
      </c>
      <c r="I52" s="13">
        <v>52400</v>
      </c>
      <c r="J52" s="13">
        <v>49100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930800</v>
      </c>
      <c r="E54" s="13">
        <v>921600</v>
      </c>
      <c r="F54" s="13">
        <v>915000</v>
      </c>
      <c r="G54" s="13">
        <v>880200</v>
      </c>
      <c r="H54" s="13">
        <v>847800</v>
      </c>
      <c r="I54" s="13">
        <v>837200</v>
      </c>
      <c r="J54" s="13">
        <v>806900</v>
      </c>
      <c r="K54" s="13">
        <v>816100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69500</v>
      </c>
      <c r="F57" s="13">
        <v>72400</v>
      </c>
      <c r="G57" s="13">
        <v>66700</v>
      </c>
      <c r="H57" s="13">
        <v>61200</v>
      </c>
      <c r="I57" s="13">
        <v>63700</v>
      </c>
      <c r="J57" s="13">
        <v>63200</v>
      </c>
      <c r="K57" s="13">
        <v>66800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10800</v>
      </c>
      <c r="G58" s="13">
        <v>800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287200</v>
      </c>
      <c r="E59" s="13">
        <v>286500</v>
      </c>
      <c r="F59" s="13">
        <v>270900</v>
      </c>
      <c r="G59" s="13">
        <v>279700</v>
      </c>
      <c r="H59" s="13">
        <v>272100</v>
      </c>
      <c r="I59" s="13">
        <v>267400</v>
      </c>
      <c r="J59" s="13">
        <v>251600</v>
      </c>
      <c r="K59" s="13">
        <v>260200</v>
      </c>
    </row>
    <row r="60" spans="3:11" x14ac:dyDescent="0.2">
      <c r="C60" s="11" t="s">
        <v>68</v>
      </c>
      <c r="D60" s="13">
        <v>405500</v>
      </c>
      <c r="E60" s="13">
        <v>408400</v>
      </c>
      <c r="F60" s="13">
        <v>409800</v>
      </c>
      <c r="G60" s="13">
        <v>390800</v>
      </c>
      <c r="H60" s="13">
        <v>372300</v>
      </c>
      <c r="I60" s="13">
        <v>369300</v>
      </c>
      <c r="J60" s="13">
        <v>349600</v>
      </c>
      <c r="K60" s="13">
        <v>361900</v>
      </c>
    </row>
    <row r="61" spans="3:11" x14ac:dyDescent="0.2">
      <c r="C61" s="11" t="s">
        <v>69</v>
      </c>
      <c r="D61" s="13">
        <v>96900</v>
      </c>
      <c r="E61" s="13">
        <v>99300</v>
      </c>
      <c r="F61" s="13">
        <v>115200</v>
      </c>
      <c r="G61" s="13">
        <v>113800</v>
      </c>
      <c r="H61" s="13">
        <v>113100</v>
      </c>
      <c r="I61" s="13">
        <v>127500</v>
      </c>
      <c r="J61" s="13">
        <v>127900</v>
      </c>
      <c r="K61" s="13">
        <v>127500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4600</v>
      </c>
      <c r="G62" s="13">
        <v>4800</v>
      </c>
      <c r="H62" s="13">
        <v>4900</v>
      </c>
      <c r="I62" s="13">
        <v>4700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521100</v>
      </c>
      <c r="E66" s="13">
        <v>526800</v>
      </c>
      <c r="F66" s="13">
        <v>531100</v>
      </c>
      <c r="G66" s="13">
        <v>511600</v>
      </c>
      <c r="H66" s="13">
        <v>492300</v>
      </c>
      <c r="I66" s="13">
        <v>503500</v>
      </c>
      <c r="J66" s="13">
        <v>483600</v>
      </c>
      <c r="K66" s="13">
        <v>495900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-201600</v>
      </c>
      <c r="F72" s="13">
        <v>-206500</v>
      </c>
      <c r="G72" s="13">
        <v>-212100</v>
      </c>
      <c r="H72" s="13">
        <v>-218000</v>
      </c>
      <c r="I72" s="13">
        <v>-227400</v>
      </c>
      <c r="J72" s="13">
        <v>-225900</v>
      </c>
      <c r="K72" s="13">
        <v>-227500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409700</v>
      </c>
      <c r="E76" s="13">
        <v>394800</v>
      </c>
      <c r="F76" s="13">
        <v>383900</v>
      </c>
      <c r="G76" s="13">
        <v>368600</v>
      </c>
      <c r="H76" s="13">
        <v>355500</v>
      </c>
      <c r="I76" s="13">
        <v>333700</v>
      </c>
      <c r="J76" s="13">
        <v>323300</v>
      </c>
      <c r="K76" s="13">
        <v>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6800</v>
      </c>
      <c r="E81" s="13">
        <v>4900</v>
      </c>
      <c r="F81" s="13">
        <v>5600</v>
      </c>
      <c r="G81" s="13">
        <v>5900</v>
      </c>
      <c r="H81" s="13">
        <v>9400</v>
      </c>
      <c r="I81" s="13">
        <v>-1500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3900</v>
      </c>
      <c r="G83" s="13">
        <v>4400</v>
      </c>
      <c r="H83" s="13">
        <v>4400</v>
      </c>
      <c r="I83" s="13">
        <v>3800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14600</v>
      </c>
      <c r="F89" s="13">
        <v>29300</v>
      </c>
      <c r="G89" s="13">
        <v>29200</v>
      </c>
      <c r="H89" s="13">
        <v>15000</v>
      </c>
      <c r="I89" s="13">
        <v>16000</v>
      </c>
      <c r="J89" s="13">
        <v>23700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-3900</v>
      </c>
      <c r="G91" s="13">
        <v>-5300</v>
      </c>
      <c r="H91" s="13">
        <v>-3000</v>
      </c>
      <c r="I91" s="13">
        <v>-1900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100</v>
      </c>
      <c r="F94" s="13">
        <v>-42100</v>
      </c>
      <c r="G94" s="13">
        <v>-2300</v>
      </c>
      <c r="H94" s="13">
        <v>-42500</v>
      </c>
      <c r="I94" s="13">
        <v>-9000</v>
      </c>
      <c r="J94" s="13">
        <v>18500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-2700</v>
      </c>
      <c r="F100" s="13">
        <v>-5100</v>
      </c>
      <c r="G100" s="13">
        <v>-1400</v>
      </c>
      <c r="H100" s="13">
        <v>-15900</v>
      </c>
      <c r="I100" s="13">
        <v>-500</v>
      </c>
      <c r="J100" s="13">
        <v>-1700</v>
      </c>
      <c r="K100" s="13">
        <v>-1000</v>
      </c>
    </row>
    <row r="101" spans="3:11" x14ac:dyDescent="0.2">
      <c r="C101" s="11" t="s">
        <v>19</v>
      </c>
      <c r="D101" s="13">
        <v>1800</v>
      </c>
      <c r="E101" s="13">
        <v>-100</v>
      </c>
      <c r="F101" s="13">
        <v>-1900</v>
      </c>
      <c r="G101" s="13">
        <v>500</v>
      </c>
      <c r="H101" s="13">
        <v>-200</v>
      </c>
      <c r="I101" s="13">
        <v>-300</v>
      </c>
      <c r="J101" s="13">
        <v>1300</v>
      </c>
      <c r="K101" s="13">
        <v>-900</v>
      </c>
    </row>
    <row r="102" spans="3:11" x14ac:dyDescent="0.2">
      <c r="C102" s="11" t="s">
        <v>20</v>
      </c>
      <c r="D102" s="13">
        <v>-4600</v>
      </c>
      <c r="E102" s="13">
        <v>11400</v>
      </c>
      <c r="F102" s="13">
        <v>-17500</v>
      </c>
      <c r="G102" s="13">
        <v>24400</v>
      </c>
      <c r="H102" s="13">
        <v>-41500</v>
      </c>
      <c r="I102" s="13">
        <v>6500</v>
      </c>
      <c r="J102" s="13">
        <v>38600</v>
      </c>
      <c r="K102" s="13">
        <v>13300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14300</v>
      </c>
      <c r="E8" s="13">
        <v>12400</v>
      </c>
      <c r="F8" s="13">
        <v>10600</v>
      </c>
      <c r="G8" s="13">
        <v>10400</v>
      </c>
      <c r="H8" s="13">
        <v>9500</v>
      </c>
      <c r="I8" s="13">
        <v>8000</v>
      </c>
      <c r="J8" s="13">
        <v>6700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12400</v>
      </c>
      <c r="F10" s="13">
        <v>10600</v>
      </c>
      <c r="G10" s="13">
        <v>10400</v>
      </c>
      <c r="H10" s="13">
        <v>9500</v>
      </c>
      <c r="I10" s="13">
        <v>8000</v>
      </c>
      <c r="J10" s="13">
        <v>6700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5100</v>
      </c>
      <c r="G17" s="13">
        <v>5200</v>
      </c>
      <c r="H17" s="13">
        <v>4800</v>
      </c>
      <c r="I17" s="13">
        <v>4000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7100</v>
      </c>
      <c r="E18" s="13">
        <v>6300</v>
      </c>
      <c r="F18" s="13">
        <v>5500</v>
      </c>
      <c r="G18" s="13">
        <v>5200</v>
      </c>
      <c r="H18" s="13">
        <v>4700</v>
      </c>
      <c r="I18" s="13">
        <v>4000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6300</v>
      </c>
      <c r="F21" s="13">
        <v>5300</v>
      </c>
      <c r="G21" s="13">
        <v>5200</v>
      </c>
      <c r="H21" s="13">
        <v>4700</v>
      </c>
      <c r="I21" s="13">
        <v>4100</v>
      </c>
      <c r="J21" s="13">
        <v>3000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6200</v>
      </c>
      <c r="F23" s="13">
        <v>5300</v>
      </c>
      <c r="G23" s="13">
        <v>5100</v>
      </c>
      <c r="H23" s="13">
        <v>4700</v>
      </c>
      <c r="I23" s="13">
        <v>4000</v>
      </c>
      <c r="J23" s="13">
        <v>2900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1000</v>
      </c>
      <c r="G24" s="13">
        <v>1100</v>
      </c>
      <c r="H24" s="13">
        <v>600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5000</v>
      </c>
      <c r="F26" s="13">
        <v>4200</v>
      </c>
      <c r="G26" s="13">
        <v>4100</v>
      </c>
      <c r="H26" s="13">
        <v>4000</v>
      </c>
      <c r="I26" s="13">
        <v>3500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4900</v>
      </c>
      <c r="E27" s="13">
        <v>4500</v>
      </c>
      <c r="F27" s="13">
        <v>3800</v>
      </c>
      <c r="G27" s="13">
        <v>3600</v>
      </c>
      <c r="H27" s="13">
        <v>3700</v>
      </c>
      <c r="I27" s="13">
        <v>3300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5000</v>
      </c>
      <c r="F33" s="13">
        <v>4200</v>
      </c>
      <c r="G33" s="13">
        <v>4100</v>
      </c>
      <c r="H33" s="13">
        <v>4000</v>
      </c>
      <c r="I33" s="13">
        <v>3500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5000</v>
      </c>
      <c r="F35" s="13">
        <v>4200</v>
      </c>
      <c r="G35" s="13">
        <v>4100</v>
      </c>
      <c r="H35" s="13">
        <v>4000</v>
      </c>
      <c r="I35" s="13">
        <v>3500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33000</v>
      </c>
      <c r="F41" s="13">
        <v>7700</v>
      </c>
      <c r="G41" s="13">
        <v>6500</v>
      </c>
      <c r="H41" s="13">
        <v>99500</v>
      </c>
      <c r="I41" s="13">
        <v>90900</v>
      </c>
      <c r="J41" s="13">
        <v>37200</v>
      </c>
      <c r="K41" s="13">
        <v>10800</v>
      </c>
    </row>
    <row r="42" spans="2:11" x14ac:dyDescent="0.2">
      <c r="C42" s="11" t="s">
        <v>50</v>
      </c>
      <c r="D42" s="13">
        <v>2400</v>
      </c>
      <c r="E42" s="13">
        <v>5300</v>
      </c>
      <c r="F42" s="13">
        <v>6500</v>
      </c>
      <c r="G42" s="13">
        <v>11300</v>
      </c>
      <c r="H42" s="13">
        <v>3900</v>
      </c>
      <c r="I42" s="13">
        <v>5700</v>
      </c>
      <c r="J42" s="13">
        <v>6200</v>
      </c>
      <c r="K42" s="13">
        <v>18700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4600</v>
      </c>
      <c r="F45" s="13">
        <v>4400</v>
      </c>
      <c r="G45" s="13">
        <v>3500</v>
      </c>
      <c r="H45" s="13">
        <v>2300</v>
      </c>
      <c r="I45" s="13">
        <v>2700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65500</v>
      </c>
      <c r="E46" s="13">
        <v>43800</v>
      </c>
      <c r="F46" s="13">
        <v>20100</v>
      </c>
      <c r="G46" s="13">
        <v>21300</v>
      </c>
      <c r="H46" s="13">
        <v>105700</v>
      </c>
      <c r="I46" s="13">
        <v>102400</v>
      </c>
      <c r="J46" s="13">
        <v>45600</v>
      </c>
      <c r="K46" s="13">
        <v>31300</v>
      </c>
    </row>
    <row r="47" spans="2:11" x14ac:dyDescent="0.2">
      <c r="C47" s="11" t="s">
        <v>55</v>
      </c>
      <c r="D47" s="13">
        <v>508200</v>
      </c>
      <c r="E47" s="13">
        <v>259700</v>
      </c>
      <c r="F47" s="13">
        <v>260900</v>
      </c>
      <c r="G47" s="13">
        <v>259600</v>
      </c>
      <c r="H47" s="13">
        <v>304900</v>
      </c>
      <c r="I47" s="13">
        <v>208800</v>
      </c>
      <c r="J47" s="13">
        <v>117900</v>
      </c>
      <c r="K47" s="13">
        <v>111500</v>
      </c>
    </row>
    <row r="48" spans="2:11" x14ac:dyDescent="0.2">
      <c r="C48" s="11" t="s">
        <v>56</v>
      </c>
      <c r="D48" s="13">
        <v>6800</v>
      </c>
      <c r="E48" s="13">
        <v>7600</v>
      </c>
      <c r="F48" s="13">
        <v>400</v>
      </c>
      <c r="G48" s="13">
        <v>400</v>
      </c>
      <c r="H48" s="13">
        <v>1000</v>
      </c>
      <c r="I48" s="13">
        <v>1600</v>
      </c>
      <c r="J48" s="13">
        <v>1700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23900</v>
      </c>
      <c r="F52" s="13">
        <v>16300</v>
      </c>
      <c r="G52" s="13">
        <v>15600</v>
      </c>
      <c r="H52" s="13">
        <v>15500</v>
      </c>
      <c r="I52" s="13">
        <v>13700</v>
      </c>
      <c r="J52" s="13">
        <v>12700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1415900</v>
      </c>
      <c r="E54" s="13">
        <v>1003800</v>
      </c>
      <c r="F54" s="13">
        <v>955300</v>
      </c>
      <c r="G54" s="13">
        <v>917300</v>
      </c>
      <c r="H54" s="13">
        <v>917300</v>
      </c>
      <c r="I54" s="13">
        <v>741600</v>
      </c>
      <c r="J54" s="13">
        <v>538800</v>
      </c>
      <c r="K54" s="13">
        <v>485100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866400</v>
      </c>
      <c r="F57" s="13">
        <v>782000</v>
      </c>
      <c r="G57" s="13">
        <v>807800</v>
      </c>
      <c r="H57" s="13">
        <v>807500</v>
      </c>
      <c r="I57" s="13">
        <v>624000</v>
      </c>
      <c r="J57" s="13">
        <v>448100</v>
      </c>
      <c r="K57" s="13">
        <v>404700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2700</v>
      </c>
      <c r="G58" s="13">
        <v>8200</v>
      </c>
      <c r="H58" s="13">
        <v>800</v>
      </c>
      <c r="I58" s="13">
        <v>3900</v>
      </c>
      <c r="J58" s="13">
        <v>800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1244700</v>
      </c>
      <c r="E60" s="13">
        <v>866400</v>
      </c>
      <c r="F60" s="13">
        <v>784600</v>
      </c>
      <c r="G60" s="13">
        <v>816000</v>
      </c>
      <c r="H60" s="13">
        <v>808300</v>
      </c>
      <c r="I60" s="13">
        <v>627900</v>
      </c>
      <c r="J60" s="13">
        <v>448900</v>
      </c>
      <c r="K60" s="13">
        <v>406300</v>
      </c>
    </row>
    <row r="61" spans="3:11" x14ac:dyDescent="0.2">
      <c r="C61" s="11" t="s">
        <v>69</v>
      </c>
      <c r="D61" s="13">
        <v>45600</v>
      </c>
      <c r="E61" s="13">
        <v>27300</v>
      </c>
      <c r="F61" s="13">
        <v>72600</v>
      </c>
      <c r="G61" s="13">
        <v>19200</v>
      </c>
      <c r="H61" s="13">
        <v>19800</v>
      </c>
      <c r="I61" s="13">
        <v>33300</v>
      </c>
      <c r="J61" s="13">
        <v>19900</v>
      </c>
      <c r="K61" s="13">
        <v>19200</v>
      </c>
    </row>
    <row r="62" spans="3:11" x14ac:dyDescent="0.2">
      <c r="C62" s="11" t="s">
        <v>70</v>
      </c>
      <c r="D62" s="13">
        <v>8900</v>
      </c>
      <c r="E62" s="13">
        <v>11400</v>
      </c>
      <c r="F62" s="13">
        <v>10300</v>
      </c>
      <c r="G62" s="13">
        <v>8700</v>
      </c>
      <c r="H62" s="13">
        <v>5100</v>
      </c>
      <c r="I62" s="13">
        <v>3200</v>
      </c>
      <c r="J62" s="13">
        <v>6700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1299200</v>
      </c>
      <c r="E66" s="13">
        <v>905100</v>
      </c>
      <c r="F66" s="13">
        <v>867600</v>
      </c>
      <c r="G66" s="13">
        <v>843900</v>
      </c>
      <c r="H66" s="13">
        <v>833200</v>
      </c>
      <c r="I66" s="13">
        <v>665000</v>
      </c>
      <c r="J66" s="13">
        <v>475400</v>
      </c>
      <c r="K66" s="13">
        <v>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79700</v>
      </c>
      <c r="F72" s="13">
        <v>69200</v>
      </c>
      <c r="G72" s="13">
        <v>59500</v>
      </c>
      <c r="H72" s="13">
        <v>49600</v>
      </c>
      <c r="I72" s="13">
        <v>41400</v>
      </c>
      <c r="J72" s="13">
        <v>33500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98700</v>
      </c>
      <c r="F76" s="13">
        <v>87700</v>
      </c>
      <c r="G76" s="13">
        <v>73400</v>
      </c>
      <c r="H76" s="13">
        <v>84100</v>
      </c>
      <c r="I76" s="13">
        <v>76700</v>
      </c>
      <c r="J76" s="13">
        <v>63400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5500</v>
      </c>
      <c r="E81" s="13">
        <v>5000</v>
      </c>
      <c r="F81" s="13">
        <v>4200</v>
      </c>
      <c r="G81" s="13">
        <v>4100</v>
      </c>
      <c r="H81" s="13">
        <v>4000</v>
      </c>
      <c r="I81" s="13">
        <v>3500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12153000</v>
      </c>
      <c r="E8" s="13">
        <v>11924000</v>
      </c>
      <c r="F8" s="13">
        <v>12432000</v>
      </c>
      <c r="G8" s="13">
        <v>12470000</v>
      </c>
      <c r="H8" s="13">
        <v>12116000</v>
      </c>
      <c r="I8" s="13">
        <v>11810000</v>
      </c>
      <c r="J8" s="13">
        <v>12008000</v>
      </c>
      <c r="K8" s="13">
        <v>11904000</v>
      </c>
    </row>
    <row r="9" spans="1:11" x14ac:dyDescent="0.2">
      <c r="C9" s="11" t="s">
        <v>22</v>
      </c>
      <c r="D9" s="13">
        <v>7708000</v>
      </c>
      <c r="E9" s="13">
        <v>8148000</v>
      </c>
      <c r="F9" s="13">
        <v>7669000</v>
      </c>
      <c r="G9" s="13">
        <v>8443000</v>
      </c>
      <c r="H9" s="13">
        <v>8591000</v>
      </c>
      <c r="I9" s="13">
        <v>9784000</v>
      </c>
      <c r="J9" s="13">
        <v>7841000</v>
      </c>
      <c r="K9" s="13">
        <v>8786000</v>
      </c>
    </row>
    <row r="10" spans="1:11" x14ac:dyDescent="0.2">
      <c r="C10" s="11" t="s">
        <v>23</v>
      </c>
      <c r="D10" s="13">
        <v>4445000</v>
      </c>
      <c r="E10" s="13">
        <v>3776000</v>
      </c>
      <c r="F10" s="13">
        <v>4763000</v>
      </c>
      <c r="G10" s="13">
        <v>4027000</v>
      </c>
      <c r="H10" s="13">
        <v>3525000</v>
      </c>
      <c r="I10" s="13">
        <v>2026000</v>
      </c>
      <c r="J10" s="13">
        <v>4167000</v>
      </c>
      <c r="K10" s="13">
        <v>3118000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170000</v>
      </c>
      <c r="E15" s="13">
        <v>193000</v>
      </c>
      <c r="F15" s="13">
        <v>162000</v>
      </c>
      <c r="G15" s="13">
        <v>166000</v>
      </c>
      <c r="H15" s="13">
        <v>164000</v>
      </c>
      <c r="I15" s="13">
        <v>188000</v>
      </c>
      <c r="J15" s="13">
        <v>163000</v>
      </c>
      <c r="K15" s="13">
        <v>174000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9273000</v>
      </c>
      <c r="E17" s="13">
        <v>9689000</v>
      </c>
      <c r="F17" s="13">
        <v>9213000</v>
      </c>
      <c r="G17" s="13">
        <v>10015000</v>
      </c>
      <c r="H17" s="13">
        <v>10136000</v>
      </c>
      <c r="I17" s="13">
        <v>11243000</v>
      </c>
      <c r="J17" s="13">
        <v>9316000</v>
      </c>
      <c r="K17" s="13">
        <v>10246000</v>
      </c>
    </row>
    <row r="18" spans="3:11" x14ac:dyDescent="0.2">
      <c r="C18" s="11" t="s">
        <v>30</v>
      </c>
      <c r="D18" s="13">
        <v>2880000</v>
      </c>
      <c r="E18" s="13">
        <v>2235000</v>
      </c>
      <c r="F18" s="13">
        <v>3219000</v>
      </c>
      <c r="G18" s="13">
        <v>2455000</v>
      </c>
      <c r="H18" s="13">
        <v>1980000</v>
      </c>
      <c r="I18" s="13">
        <v>567000</v>
      </c>
      <c r="J18" s="13">
        <v>2692000</v>
      </c>
      <c r="K18" s="13">
        <v>1658000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3050000</v>
      </c>
      <c r="E21" s="13">
        <v>2428000</v>
      </c>
      <c r="F21" s="13">
        <v>3381000</v>
      </c>
      <c r="G21" s="13">
        <v>2621000</v>
      </c>
      <c r="H21" s="13">
        <v>2144000</v>
      </c>
      <c r="I21" s="13">
        <v>755000</v>
      </c>
      <c r="J21" s="13">
        <v>2855000</v>
      </c>
      <c r="K21" s="13">
        <v>1832000</v>
      </c>
    </row>
    <row r="22" spans="3:11" x14ac:dyDescent="0.2">
      <c r="C22" s="11" t="s">
        <v>34</v>
      </c>
      <c r="D22" s="13">
        <v>113000</v>
      </c>
      <c r="E22" s="13">
        <v>116000</v>
      </c>
      <c r="F22" s="13">
        <v>116000</v>
      </c>
      <c r="G22" s="13">
        <v>111000</v>
      </c>
      <c r="H22" s="13">
        <v>99000</v>
      </c>
      <c r="I22" s="13">
        <v>99000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2767000</v>
      </c>
      <c r="E23" s="13">
        <v>2119000</v>
      </c>
      <c r="F23" s="13">
        <v>3103000</v>
      </c>
      <c r="G23" s="13">
        <v>2344000</v>
      </c>
      <c r="H23" s="13">
        <v>1881000</v>
      </c>
      <c r="I23" s="13">
        <v>468000</v>
      </c>
      <c r="J23" s="13">
        <v>2594000</v>
      </c>
      <c r="K23" s="13">
        <v>1560000</v>
      </c>
    </row>
    <row r="24" spans="3:11" x14ac:dyDescent="0.2">
      <c r="C24" s="11" t="s">
        <v>36</v>
      </c>
      <c r="D24" s="13">
        <v>559000</v>
      </c>
      <c r="E24" s="13">
        <v>408000</v>
      </c>
      <c r="F24" s="13">
        <v>607000</v>
      </c>
      <c r="G24" s="13">
        <v>456000</v>
      </c>
      <c r="H24" s="13">
        <v>372000</v>
      </c>
      <c r="I24" s="13">
        <v>73000</v>
      </c>
      <c r="J24" s="13">
        <v>512000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2208000</v>
      </c>
      <c r="E26" s="13">
        <v>1711000</v>
      </c>
      <c r="F26" s="13">
        <v>2496000</v>
      </c>
      <c r="G26" s="13">
        <v>1888000</v>
      </c>
      <c r="H26" s="13">
        <v>1509000</v>
      </c>
      <c r="I26" s="13">
        <v>395000</v>
      </c>
      <c r="J26" s="13">
        <v>2082000</v>
      </c>
      <c r="K26" s="13">
        <v>1260000</v>
      </c>
    </row>
    <row r="27" spans="3:11" x14ac:dyDescent="0.2">
      <c r="C27" s="11" t="s">
        <v>38</v>
      </c>
      <c r="D27" s="13">
        <v>2193000</v>
      </c>
      <c r="E27" s="13">
        <v>1699000</v>
      </c>
      <c r="F27" s="13">
        <v>2477000</v>
      </c>
      <c r="G27" s="13">
        <v>1875000</v>
      </c>
      <c r="H27" s="13">
        <v>1498000</v>
      </c>
      <c r="I27" s="13">
        <v>392000</v>
      </c>
      <c r="J27" s="13">
        <v>2066000</v>
      </c>
      <c r="K27" s="13">
        <v>1250000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2208000</v>
      </c>
      <c r="E33" s="13">
        <v>1711000</v>
      </c>
      <c r="F33" s="13">
        <v>2496000</v>
      </c>
      <c r="G33" s="13">
        <v>1888000</v>
      </c>
      <c r="H33" s="13">
        <v>1509000</v>
      </c>
      <c r="I33" s="13">
        <v>395000</v>
      </c>
      <c r="J33" s="13">
        <v>2082000</v>
      </c>
      <c r="K33" s="13">
        <v>1260000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2208000</v>
      </c>
      <c r="E35" s="13">
        <v>1711000</v>
      </c>
      <c r="F35" s="13">
        <v>2496000</v>
      </c>
      <c r="G35" s="13">
        <v>1888000</v>
      </c>
      <c r="H35" s="13">
        <v>1509000</v>
      </c>
      <c r="I35" s="13">
        <v>395000</v>
      </c>
      <c r="J35" s="13">
        <v>2082000</v>
      </c>
      <c r="K35" s="13">
        <v>1260000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481000</v>
      </c>
      <c r="F41" s="13">
        <v>710000</v>
      </c>
      <c r="G41" s="13">
        <v>592000</v>
      </c>
      <c r="H41" s="13">
        <v>521000</v>
      </c>
      <c r="I41" s="13">
        <v>586000</v>
      </c>
      <c r="J41" s="13">
        <v>568000</v>
      </c>
      <c r="K41" s="13">
        <v>772000</v>
      </c>
    </row>
    <row r="42" spans="2:11" x14ac:dyDescent="0.2">
      <c r="C42" s="11" t="s">
        <v>50</v>
      </c>
      <c r="D42" s="13">
        <v>4579000</v>
      </c>
      <c r="E42" s="13">
        <v>6660000</v>
      </c>
      <c r="F42" s="13">
        <v>5716000</v>
      </c>
      <c r="G42" s="13">
        <v>6798000</v>
      </c>
      <c r="H42" s="13">
        <v>4748000</v>
      </c>
      <c r="I42" s="13">
        <v>4529000</v>
      </c>
      <c r="J42" s="13">
        <v>4766000</v>
      </c>
      <c r="K42" s="13">
        <v>5482000</v>
      </c>
    </row>
    <row r="43" spans="2:11" x14ac:dyDescent="0.2">
      <c r="C43" s="11" t="s">
        <v>51</v>
      </c>
      <c r="D43" s="13">
        <v>12382000</v>
      </c>
      <c r="E43" s="13">
        <v>11423000</v>
      </c>
      <c r="F43" s="13">
        <v>10992000</v>
      </c>
      <c r="G43" s="13">
        <v>11621000</v>
      </c>
      <c r="H43" s="13">
        <v>12042000</v>
      </c>
      <c r="I43" s="13">
        <v>11575000</v>
      </c>
      <c r="J43" s="13">
        <v>11110000</v>
      </c>
      <c r="K43" s="13">
        <v>11271000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11996000</v>
      </c>
      <c r="E45" s="13">
        <v>11840000</v>
      </c>
      <c r="F45" s="13">
        <v>16323000</v>
      </c>
      <c r="G45" s="13">
        <v>12172000</v>
      </c>
      <c r="H45" s="13">
        <v>11939000</v>
      </c>
      <c r="I45" s="13">
        <v>12001000</v>
      </c>
      <c r="J45" s="13">
        <v>11923000</v>
      </c>
      <c r="K45" s="13">
        <v>12032000</v>
      </c>
    </row>
    <row r="46" spans="2:11" x14ac:dyDescent="0.2">
      <c r="C46" s="11" t="s">
        <v>54</v>
      </c>
      <c r="D46" s="13">
        <v>29578000</v>
      </c>
      <c r="E46" s="13">
        <v>30538000</v>
      </c>
      <c r="F46" s="13">
        <v>33873000</v>
      </c>
      <c r="G46" s="13">
        <v>31320000</v>
      </c>
      <c r="H46" s="13">
        <v>29388000</v>
      </c>
      <c r="I46" s="13">
        <v>28829000</v>
      </c>
      <c r="J46" s="13">
        <v>28498000</v>
      </c>
      <c r="K46" s="13">
        <v>29557000</v>
      </c>
    </row>
    <row r="47" spans="2:11" x14ac:dyDescent="0.2">
      <c r="C47" s="11" t="s">
        <v>55</v>
      </c>
      <c r="D47" s="13">
        <v>97716000</v>
      </c>
      <c r="E47" s="13">
        <v>95419000</v>
      </c>
      <c r="F47" s="13">
        <v>94566000</v>
      </c>
      <c r="G47" s="13">
        <v>95998000</v>
      </c>
      <c r="H47" s="13">
        <v>92426000</v>
      </c>
      <c r="I47" s="13">
        <v>90270000</v>
      </c>
      <c r="J47" s="13">
        <v>88555000</v>
      </c>
      <c r="K47" s="13">
        <v>89067000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8098000</v>
      </c>
      <c r="E49" s="13">
        <v>7978000</v>
      </c>
      <c r="F49" s="13">
        <v>7920000</v>
      </c>
      <c r="G49" s="13">
        <v>8304000</v>
      </c>
      <c r="H49" s="13">
        <v>8298000</v>
      </c>
      <c r="I49" s="13">
        <v>8141000</v>
      </c>
      <c r="J49" s="13">
        <v>8087000</v>
      </c>
      <c r="K49" s="13">
        <v>8220000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7147000</v>
      </c>
      <c r="E52" s="13">
        <v>7273000</v>
      </c>
      <c r="F52" s="13">
        <v>6462000</v>
      </c>
      <c r="G52" s="13">
        <v>7021000</v>
      </c>
      <c r="H52" s="13">
        <v>7131000</v>
      </c>
      <c r="I52" s="13">
        <v>7098000</v>
      </c>
      <c r="J52" s="13">
        <v>6287000</v>
      </c>
      <c r="K52" s="13">
        <v>6408000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143580000</v>
      </c>
      <c r="E54" s="13">
        <v>142309000</v>
      </c>
      <c r="F54" s="13">
        <v>143708000</v>
      </c>
      <c r="G54" s="13">
        <v>143678000</v>
      </c>
      <c r="H54" s="13">
        <v>138873000</v>
      </c>
      <c r="I54" s="13">
        <v>135977000</v>
      </c>
      <c r="J54" s="13">
        <v>133189000</v>
      </c>
      <c r="K54" s="13">
        <v>134588000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68242000</v>
      </c>
      <c r="E57" s="13">
        <v>68035000</v>
      </c>
      <c r="F57" s="13">
        <v>66346000</v>
      </c>
      <c r="G57" s="13">
        <v>68651000</v>
      </c>
      <c r="H57" s="13">
        <v>67928000</v>
      </c>
      <c r="I57" s="13">
        <v>67068000</v>
      </c>
      <c r="J57" s="13">
        <v>64724000</v>
      </c>
      <c r="K57" s="13">
        <v>65667000</v>
      </c>
    </row>
    <row r="58" spans="3:11" x14ac:dyDescent="0.2">
      <c r="C58" s="11" t="s">
        <v>66</v>
      </c>
      <c r="D58" s="13">
        <v>100000</v>
      </c>
      <c r="E58" s="13">
        <v>300000</v>
      </c>
      <c r="F58" s="13">
        <v>369000</v>
      </c>
      <c r="G58" s="13">
        <v>300000</v>
      </c>
      <c r="H58" s="13">
        <v>300000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23327000</v>
      </c>
      <c r="E59" s="13">
        <v>22772000</v>
      </c>
      <c r="F59" s="13">
        <v>26250000</v>
      </c>
      <c r="G59" s="13">
        <v>23596000</v>
      </c>
      <c r="H59" s="13">
        <v>23288000</v>
      </c>
      <c r="I59" s="13">
        <v>22724000</v>
      </c>
      <c r="J59" s="13">
        <v>23613000</v>
      </c>
      <c r="K59" s="13">
        <v>22783000</v>
      </c>
    </row>
    <row r="60" spans="3:11" x14ac:dyDescent="0.2">
      <c r="C60" s="11" t="s">
        <v>68</v>
      </c>
      <c r="D60" s="13">
        <v>91669000</v>
      </c>
      <c r="E60" s="13">
        <v>91107000</v>
      </c>
      <c r="F60" s="13">
        <v>92965000</v>
      </c>
      <c r="G60" s="13">
        <v>92547000</v>
      </c>
      <c r="H60" s="13">
        <v>91516000</v>
      </c>
      <c r="I60" s="13">
        <v>89892000</v>
      </c>
      <c r="J60" s="13">
        <v>88437000</v>
      </c>
      <c r="K60" s="13">
        <v>88550000</v>
      </c>
    </row>
    <row r="61" spans="3:11" x14ac:dyDescent="0.2">
      <c r="C61" s="11" t="s">
        <v>69</v>
      </c>
      <c r="D61" s="13">
        <v>8968000</v>
      </c>
      <c r="E61" s="13">
        <v>8968000</v>
      </c>
      <c r="F61" s="13">
        <v>9143000</v>
      </c>
      <c r="G61" s="13">
        <v>8967000</v>
      </c>
      <c r="H61" s="13">
        <v>7734000</v>
      </c>
      <c r="I61" s="13">
        <v>7933000</v>
      </c>
      <c r="J61" s="13">
        <v>7933000</v>
      </c>
      <c r="K61" s="13">
        <v>7933000</v>
      </c>
    </row>
    <row r="62" spans="3:11" x14ac:dyDescent="0.2">
      <c r="C62" s="11" t="s">
        <v>70</v>
      </c>
      <c r="D62" s="13">
        <v>9822000</v>
      </c>
      <c r="E62" s="13">
        <v>10248000</v>
      </c>
      <c r="F62" s="13">
        <v>8706000</v>
      </c>
      <c r="G62" s="13">
        <v>10555000</v>
      </c>
      <c r="H62" s="13">
        <v>10105000</v>
      </c>
      <c r="I62" s="13">
        <v>9961000</v>
      </c>
      <c r="J62" s="13">
        <v>8955000</v>
      </c>
      <c r="K62" s="13">
        <v>10409000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110459000</v>
      </c>
      <c r="E66" s="13">
        <v>110323000</v>
      </c>
      <c r="F66" s="13">
        <v>110814000</v>
      </c>
      <c r="G66" s="13">
        <v>112069000</v>
      </c>
      <c r="H66" s="13">
        <v>109355000</v>
      </c>
      <c r="I66" s="13">
        <v>107786000</v>
      </c>
      <c r="J66" s="13">
        <v>105325000</v>
      </c>
      <c r="K66" s="13">
        <v>106892000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58346000</v>
      </c>
      <c r="E72" s="13">
        <v>56404000</v>
      </c>
      <c r="F72" s="13">
        <v>54931000</v>
      </c>
      <c r="G72" s="13">
        <v>52680000</v>
      </c>
      <c r="H72" s="13">
        <v>51041000</v>
      </c>
      <c r="I72" s="13">
        <v>49784000</v>
      </c>
      <c r="J72" s="13">
        <v>49630000</v>
      </c>
      <c r="K72" s="13">
        <v>47789000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33121000</v>
      </c>
      <c r="E76" s="13">
        <v>31986000</v>
      </c>
      <c r="F76" s="13">
        <v>32894000</v>
      </c>
      <c r="G76" s="13">
        <v>31609000</v>
      </c>
      <c r="H76" s="13">
        <v>29518000</v>
      </c>
      <c r="I76" s="13">
        <v>28191000</v>
      </c>
      <c r="J76" s="13">
        <v>27864000</v>
      </c>
      <c r="K76" s="13">
        <v>27696000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2208000</v>
      </c>
      <c r="E81" s="13">
        <v>1711000</v>
      </c>
      <c r="F81" s="13">
        <v>2496000</v>
      </c>
      <c r="G81" s="13">
        <v>1888000</v>
      </c>
      <c r="H81" s="13">
        <v>1509000</v>
      </c>
      <c r="I81" s="13">
        <v>395000</v>
      </c>
      <c r="J81" s="13">
        <v>2082000</v>
      </c>
      <c r="K81" s="13">
        <v>1260000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188000</v>
      </c>
      <c r="F83" s="13">
        <v>142000</v>
      </c>
      <c r="G83" s="13">
        <v>174000</v>
      </c>
      <c r="H83" s="13">
        <v>182000</v>
      </c>
      <c r="I83" s="13">
        <v>196000</v>
      </c>
      <c r="J83" s="13">
        <v>158000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1916000</v>
      </c>
      <c r="E89" s="13">
        <v>2198000</v>
      </c>
      <c r="F89" s="13">
        <v>2685000</v>
      </c>
      <c r="G89" s="13">
        <v>4227000</v>
      </c>
      <c r="H89" s="13">
        <v>2334000</v>
      </c>
      <c r="I89" s="13">
        <v>1360000</v>
      </c>
      <c r="J89" s="13">
        <v>2064000</v>
      </c>
      <c r="K89" s="13">
        <v>3875000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-335000</v>
      </c>
      <c r="F94" s="13">
        <v>-575000</v>
      </c>
      <c r="G94" s="13">
        <v>-4553000</v>
      </c>
      <c r="H94" s="13">
        <v>-1716000</v>
      </c>
      <c r="I94" s="13">
        <v>-808000</v>
      </c>
      <c r="J94" s="13">
        <v>-1693000</v>
      </c>
      <c r="K94" s="13">
        <v>-3391000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237000</v>
      </c>
      <c r="F96" s="13">
        <v>242000</v>
      </c>
      <c r="G96" s="13">
        <v>247000</v>
      </c>
      <c r="H96" s="13">
        <v>250000</v>
      </c>
      <c r="I96" s="13">
        <v>240000</v>
      </c>
      <c r="J96" s="13">
        <v>240000</v>
      </c>
      <c r="K96" s="13">
        <v>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-1743000</v>
      </c>
      <c r="E100" s="13">
        <v>-2085000</v>
      </c>
      <c r="F100" s="13">
        <v>-1828000</v>
      </c>
      <c r="G100" s="13">
        <v>402000</v>
      </c>
      <c r="H100" s="13">
        <v>-702000</v>
      </c>
      <c r="I100" s="13">
        <v>-535000</v>
      </c>
      <c r="J100" s="13">
        <v>-422000</v>
      </c>
      <c r="K100" s="13">
        <v>-454000</v>
      </c>
    </row>
    <row r="101" spans="3:11" x14ac:dyDescent="0.2">
      <c r="C101" s="11" t="s">
        <v>19</v>
      </c>
      <c r="D101" s="13">
        <v>19000</v>
      </c>
      <c r="E101" s="13">
        <v>8000</v>
      </c>
      <c r="F101" s="13">
        <v>-22000</v>
      </c>
      <c r="G101" s="13">
        <v>13000</v>
      </c>
      <c r="H101" s="13">
        <v>0</v>
      </c>
      <c r="I101" s="13">
        <v>-5000</v>
      </c>
      <c r="J101" s="13">
        <v>10000</v>
      </c>
      <c r="K101" s="13">
        <v>-10000</v>
      </c>
    </row>
    <row r="102" spans="3:11" x14ac:dyDescent="0.2">
      <c r="C102" s="11" t="s">
        <v>20</v>
      </c>
      <c r="D102" s="13">
        <v>6000</v>
      </c>
      <c r="E102" s="13">
        <v>-227000</v>
      </c>
      <c r="F102" s="13">
        <v>284000</v>
      </c>
      <c r="G102" s="13">
        <v>70000</v>
      </c>
      <c r="H102" s="13">
        <v>-65000</v>
      </c>
      <c r="I102" s="13">
        <v>25000</v>
      </c>
      <c r="J102" s="13">
        <v>-73000</v>
      </c>
      <c r="K102" s="13">
        <v>43000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192400</v>
      </c>
      <c r="E8" s="13">
        <v>164800</v>
      </c>
      <c r="F8" s="13">
        <v>140800</v>
      </c>
      <c r="G8" s="13">
        <v>194300</v>
      </c>
      <c r="H8" s="13">
        <v>163600</v>
      </c>
      <c r="I8" s="13">
        <v>134100</v>
      </c>
      <c r="J8" s="13">
        <v>98100</v>
      </c>
      <c r="K8" s="13">
        <v>162900</v>
      </c>
    </row>
    <row r="9" spans="1:11" x14ac:dyDescent="0.2">
      <c r="C9" s="11" t="s">
        <v>22</v>
      </c>
      <c r="D9" s="13">
        <v>9700</v>
      </c>
      <c r="E9" s="13">
        <v>6300</v>
      </c>
      <c r="F9" s="13">
        <v>6700</v>
      </c>
      <c r="G9" s="13">
        <v>4700</v>
      </c>
      <c r="H9" s="13">
        <v>3100</v>
      </c>
      <c r="I9" s="13">
        <v>2900</v>
      </c>
      <c r="J9" s="13">
        <v>2800</v>
      </c>
      <c r="K9" s="13">
        <v>3200</v>
      </c>
    </row>
    <row r="10" spans="1:11" x14ac:dyDescent="0.2">
      <c r="C10" s="11" t="s">
        <v>23</v>
      </c>
      <c r="D10" s="13">
        <v>182700</v>
      </c>
      <c r="E10" s="13">
        <v>158400</v>
      </c>
      <c r="F10" s="13">
        <v>134100</v>
      </c>
      <c r="G10" s="13">
        <v>189600</v>
      </c>
      <c r="H10" s="13">
        <v>160400</v>
      </c>
      <c r="I10" s="13">
        <v>131200</v>
      </c>
      <c r="J10" s="13">
        <v>95400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16500</v>
      </c>
      <c r="F12" s="13">
        <v>15300</v>
      </c>
      <c r="G12" s="13">
        <v>14500</v>
      </c>
      <c r="H12" s="13">
        <v>14700</v>
      </c>
      <c r="I12" s="13">
        <v>14500</v>
      </c>
      <c r="J12" s="13">
        <v>12900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33500</v>
      </c>
    </row>
    <row r="15" spans="1:11" x14ac:dyDescent="0.2">
      <c r="C15" s="11" t="s">
        <v>28</v>
      </c>
      <c r="D15" s="13">
        <v>2000</v>
      </c>
      <c r="E15" s="13">
        <v>1500</v>
      </c>
      <c r="F15" s="13">
        <v>1500</v>
      </c>
      <c r="G15" s="13">
        <v>500</v>
      </c>
      <c r="H15" s="13">
        <v>0</v>
      </c>
      <c r="I15" s="13">
        <v>300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176300</v>
      </c>
      <c r="F17" s="13">
        <v>132700</v>
      </c>
      <c r="G17" s="13">
        <v>180000</v>
      </c>
      <c r="H17" s="13">
        <v>173000</v>
      </c>
      <c r="I17" s="13">
        <v>144500</v>
      </c>
      <c r="J17" s="13">
        <v>89900</v>
      </c>
      <c r="K17" s="13">
        <v>151300</v>
      </c>
    </row>
    <row r="18" spans="3:11" x14ac:dyDescent="0.2">
      <c r="C18" s="11" t="s">
        <v>30</v>
      </c>
      <c r="D18" s="13">
        <v>-6600</v>
      </c>
      <c r="E18" s="13">
        <v>-11500</v>
      </c>
      <c r="F18" s="13">
        <v>8200</v>
      </c>
      <c r="G18" s="13">
        <v>14300</v>
      </c>
      <c r="H18" s="13">
        <v>-9400</v>
      </c>
      <c r="I18" s="13">
        <v>-10300</v>
      </c>
      <c r="J18" s="13">
        <v>8300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-100</v>
      </c>
      <c r="G20" s="13">
        <v>-3500</v>
      </c>
      <c r="H20" s="13">
        <v>200</v>
      </c>
      <c r="I20" s="13">
        <v>1100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-5300</v>
      </c>
      <c r="E21" s="13">
        <v>-10400</v>
      </c>
      <c r="F21" s="13">
        <v>9800</v>
      </c>
      <c r="G21" s="13">
        <v>18300</v>
      </c>
      <c r="H21" s="13">
        <v>-9600</v>
      </c>
      <c r="I21" s="13">
        <v>-11200</v>
      </c>
      <c r="J21" s="13">
        <v>7500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-11200</v>
      </c>
      <c r="F23" s="13">
        <v>9100</v>
      </c>
      <c r="G23" s="13">
        <v>18400</v>
      </c>
      <c r="H23" s="13">
        <v>-9000</v>
      </c>
      <c r="I23" s="13">
        <v>-10600</v>
      </c>
      <c r="J23" s="13">
        <v>8200</v>
      </c>
      <c r="K23" s="13">
        <v>-21500</v>
      </c>
    </row>
    <row r="24" spans="3:11" x14ac:dyDescent="0.2">
      <c r="C24" s="11" t="s">
        <v>36</v>
      </c>
      <c r="D24" s="13">
        <v>-400</v>
      </c>
      <c r="E24" s="13">
        <v>-2800</v>
      </c>
      <c r="F24" s="13">
        <v>-8000</v>
      </c>
      <c r="G24" s="13">
        <v>5400</v>
      </c>
      <c r="H24" s="13">
        <v>-1400</v>
      </c>
      <c r="I24" s="13">
        <v>-2200</v>
      </c>
      <c r="J24" s="13">
        <v>2900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-8400</v>
      </c>
      <c r="F26" s="13">
        <v>17000</v>
      </c>
      <c r="G26" s="13">
        <v>12900</v>
      </c>
      <c r="H26" s="13">
        <v>-7600</v>
      </c>
      <c r="I26" s="13">
        <v>-8400</v>
      </c>
      <c r="J26" s="13">
        <v>5200</v>
      </c>
      <c r="K26" s="13">
        <v>-17200</v>
      </c>
    </row>
    <row r="27" spans="3:11" x14ac:dyDescent="0.2">
      <c r="C27" s="11" t="s">
        <v>38</v>
      </c>
      <c r="D27" s="13">
        <v>-5900</v>
      </c>
      <c r="E27" s="13">
        <v>-8400</v>
      </c>
      <c r="F27" s="13">
        <v>17000</v>
      </c>
      <c r="G27" s="13">
        <v>12900</v>
      </c>
      <c r="H27" s="13">
        <v>-7600</v>
      </c>
      <c r="I27" s="13">
        <v>-8400</v>
      </c>
      <c r="J27" s="13">
        <v>5200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100</v>
      </c>
      <c r="G32" s="13">
        <v>3500</v>
      </c>
      <c r="H32" s="13">
        <v>-200</v>
      </c>
      <c r="I32" s="13">
        <v>-1100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-5900</v>
      </c>
      <c r="E33" s="13">
        <v>-8400</v>
      </c>
      <c r="F33" s="13">
        <v>17000</v>
      </c>
      <c r="G33" s="13">
        <v>12900</v>
      </c>
      <c r="H33" s="13">
        <v>-7600</v>
      </c>
      <c r="I33" s="13">
        <v>-8400</v>
      </c>
      <c r="J33" s="13">
        <v>5200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-8400</v>
      </c>
      <c r="F35" s="13">
        <v>17000</v>
      </c>
      <c r="G35" s="13">
        <v>12900</v>
      </c>
      <c r="H35" s="13">
        <v>-7600</v>
      </c>
      <c r="I35" s="13">
        <v>-8400</v>
      </c>
      <c r="J35" s="13">
        <v>5200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156900</v>
      </c>
      <c r="F41" s="13">
        <v>153700</v>
      </c>
      <c r="G41" s="13">
        <v>124700</v>
      </c>
      <c r="H41" s="13">
        <v>130600</v>
      </c>
      <c r="I41" s="13">
        <v>128200</v>
      </c>
      <c r="J41" s="13">
        <v>138500</v>
      </c>
      <c r="K41" s="13">
        <v>120000</v>
      </c>
    </row>
    <row r="42" spans="2:11" x14ac:dyDescent="0.2">
      <c r="C42" s="11" t="s">
        <v>50</v>
      </c>
      <c r="D42" s="13">
        <v>46600</v>
      </c>
      <c r="E42" s="13">
        <v>2500</v>
      </c>
      <c r="F42" s="13">
        <v>13900</v>
      </c>
      <c r="G42" s="13">
        <v>21900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97500</v>
      </c>
      <c r="F43" s="13">
        <v>76100</v>
      </c>
      <c r="G43" s="13">
        <v>98000</v>
      </c>
      <c r="H43" s="13">
        <v>89800</v>
      </c>
      <c r="I43" s="13">
        <v>73400</v>
      </c>
      <c r="J43" s="13">
        <v>51500</v>
      </c>
      <c r="K43" s="13">
        <v>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1000</v>
      </c>
      <c r="H45" s="13">
        <v>200</v>
      </c>
      <c r="I45" s="13">
        <v>300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309500</v>
      </c>
      <c r="E46" s="13">
        <v>268600</v>
      </c>
      <c r="F46" s="13">
        <v>251400</v>
      </c>
      <c r="G46" s="13">
        <v>252300</v>
      </c>
      <c r="H46" s="13">
        <v>228200</v>
      </c>
      <c r="I46" s="13">
        <v>209100</v>
      </c>
      <c r="J46" s="13">
        <v>197000</v>
      </c>
      <c r="K46" s="13">
        <v>203700</v>
      </c>
    </row>
    <row r="47" spans="2:11" x14ac:dyDescent="0.2">
      <c r="C47" s="11" t="s">
        <v>55</v>
      </c>
      <c r="D47" s="13">
        <v>7000</v>
      </c>
      <c r="E47" s="13">
        <v>7100</v>
      </c>
      <c r="F47" s="13">
        <v>7300</v>
      </c>
      <c r="G47" s="13">
        <v>7400</v>
      </c>
      <c r="H47" s="13">
        <v>14400</v>
      </c>
      <c r="I47" s="13">
        <v>14100</v>
      </c>
      <c r="J47" s="13">
        <v>15000</v>
      </c>
      <c r="K47" s="13">
        <v>19900</v>
      </c>
    </row>
    <row r="48" spans="2:11" x14ac:dyDescent="0.2">
      <c r="C48" s="11" t="s">
        <v>56</v>
      </c>
      <c r="D48" s="13">
        <v>52200</v>
      </c>
      <c r="E48" s="13">
        <v>52700</v>
      </c>
      <c r="F48" s="13">
        <v>54500</v>
      </c>
      <c r="G48" s="13">
        <v>55000</v>
      </c>
      <c r="H48" s="13">
        <v>55100</v>
      </c>
      <c r="I48" s="13">
        <v>51300</v>
      </c>
      <c r="J48" s="13">
        <v>49800</v>
      </c>
      <c r="K48" s="13">
        <v>55200</v>
      </c>
    </row>
    <row r="49" spans="3:11" x14ac:dyDescent="0.2">
      <c r="C49" s="11" t="s">
        <v>57</v>
      </c>
      <c r="D49" s="13">
        <v>98400</v>
      </c>
      <c r="E49" s="13">
        <v>100700</v>
      </c>
      <c r="F49" s="13">
        <v>103300</v>
      </c>
      <c r="G49" s="13">
        <v>105200</v>
      </c>
      <c r="H49" s="13">
        <v>53300</v>
      </c>
      <c r="I49" s="13">
        <v>49100</v>
      </c>
      <c r="J49" s="13">
        <v>46900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1500</v>
      </c>
      <c r="G52" s="13">
        <v>1600</v>
      </c>
      <c r="H52" s="13">
        <v>2900</v>
      </c>
      <c r="I52" s="13">
        <v>2900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473200</v>
      </c>
      <c r="E54" s="13">
        <v>434400</v>
      </c>
      <c r="F54" s="13">
        <v>420900</v>
      </c>
      <c r="G54" s="13">
        <v>423500</v>
      </c>
      <c r="H54" s="13">
        <v>353900</v>
      </c>
      <c r="I54" s="13">
        <v>326400</v>
      </c>
      <c r="J54" s="13">
        <v>311300</v>
      </c>
      <c r="K54" s="13">
        <v>329300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52500</v>
      </c>
      <c r="F57" s="13">
        <v>40100</v>
      </c>
      <c r="G57" s="13">
        <v>44700</v>
      </c>
      <c r="H57" s="13">
        <v>48200</v>
      </c>
      <c r="I57" s="13">
        <v>38000</v>
      </c>
      <c r="J57" s="13">
        <v>25500</v>
      </c>
      <c r="K57" s="13">
        <v>28600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2900</v>
      </c>
      <c r="H58" s="13">
        <v>2800</v>
      </c>
      <c r="I58" s="13">
        <v>2600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102500</v>
      </c>
      <c r="E59" s="13">
        <v>68700</v>
      </c>
      <c r="F59" s="13">
        <v>53200</v>
      </c>
      <c r="G59" s="13">
        <v>58400</v>
      </c>
      <c r="H59" s="13">
        <v>3100</v>
      </c>
      <c r="I59" s="13">
        <v>2800</v>
      </c>
      <c r="J59" s="13">
        <v>2700</v>
      </c>
      <c r="K59" s="13">
        <v>1400</v>
      </c>
    </row>
    <row r="60" spans="3:11" x14ac:dyDescent="0.2">
      <c r="C60" s="11" t="s">
        <v>68</v>
      </c>
      <c r="D60" s="13">
        <v>187200</v>
      </c>
      <c r="E60" s="13">
        <v>140600</v>
      </c>
      <c r="F60" s="13">
        <v>113300</v>
      </c>
      <c r="G60" s="13">
        <v>132900</v>
      </c>
      <c r="H60" s="13">
        <v>79100</v>
      </c>
      <c r="I60" s="13">
        <v>65100</v>
      </c>
      <c r="J60" s="13">
        <v>51400</v>
      </c>
      <c r="K60" s="13">
        <v>47600</v>
      </c>
    </row>
    <row r="61" spans="3:11" x14ac:dyDescent="0.2">
      <c r="C61" s="11" t="s">
        <v>69</v>
      </c>
      <c r="D61" s="13">
        <v>37500</v>
      </c>
      <c r="E61" s="13">
        <v>38300</v>
      </c>
      <c r="F61" s="13">
        <v>39800</v>
      </c>
      <c r="G61" s="13">
        <v>40500</v>
      </c>
      <c r="H61" s="13">
        <v>41000</v>
      </c>
      <c r="I61" s="13">
        <v>38400</v>
      </c>
      <c r="J61" s="13">
        <v>37300</v>
      </c>
      <c r="K61" s="13">
        <v>40900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239600</v>
      </c>
      <c r="E66" s="13">
        <v>194000</v>
      </c>
      <c r="F66" s="13">
        <v>170400</v>
      </c>
      <c r="G66" s="13">
        <v>191500</v>
      </c>
      <c r="H66" s="13">
        <v>136100</v>
      </c>
      <c r="I66" s="13">
        <v>119900</v>
      </c>
      <c r="J66" s="13">
        <v>106800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-871400</v>
      </c>
      <c r="E72" s="13">
        <v>-873500</v>
      </c>
      <c r="F72" s="13">
        <v>-881000</v>
      </c>
      <c r="G72" s="13">
        <v>-897300</v>
      </c>
      <c r="H72" s="13">
        <v>-911100</v>
      </c>
      <c r="I72" s="13">
        <v>-831500</v>
      </c>
      <c r="J72" s="13">
        <v>-788400</v>
      </c>
      <c r="K72" s="13">
        <v>-855000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240400</v>
      </c>
      <c r="F76" s="13">
        <v>250400</v>
      </c>
      <c r="G76" s="13">
        <v>232000</v>
      </c>
      <c r="H76" s="13">
        <v>217800</v>
      </c>
      <c r="I76" s="13">
        <v>206500</v>
      </c>
      <c r="J76" s="13">
        <v>204600</v>
      </c>
      <c r="K76" s="13">
        <v>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-5900</v>
      </c>
      <c r="E81" s="13">
        <v>-8400</v>
      </c>
      <c r="F81" s="13">
        <v>17000</v>
      </c>
      <c r="G81" s="13">
        <v>12900</v>
      </c>
      <c r="H81" s="13">
        <v>-7600</v>
      </c>
      <c r="I81" s="13">
        <v>-8400</v>
      </c>
      <c r="J81" s="13">
        <v>5200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-300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-4600</v>
      </c>
      <c r="F89" s="13">
        <v>22700</v>
      </c>
      <c r="G89" s="13">
        <v>10500</v>
      </c>
      <c r="H89" s="13">
        <v>-7600</v>
      </c>
      <c r="I89" s="13">
        <v>-15200</v>
      </c>
      <c r="J89" s="13">
        <v>27900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-1400</v>
      </c>
      <c r="G91" s="13">
        <v>-1500</v>
      </c>
      <c r="H91" s="13">
        <v>-1300</v>
      </c>
      <c r="I91" s="13">
        <v>-1000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10300</v>
      </c>
      <c r="F94" s="13">
        <v>6300</v>
      </c>
      <c r="G94" s="13">
        <v>-15900</v>
      </c>
      <c r="H94" s="13">
        <v>-100</v>
      </c>
      <c r="I94" s="13">
        <v>-1000</v>
      </c>
      <c r="J94" s="13">
        <v>-700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-300</v>
      </c>
      <c r="G100" s="13">
        <v>-400</v>
      </c>
      <c r="H100" s="13">
        <v>-400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-100</v>
      </c>
      <c r="H101" s="13">
        <v>100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-24600</v>
      </c>
      <c r="E102" s="13">
        <v>5800</v>
      </c>
      <c r="F102" s="13">
        <v>29000</v>
      </c>
      <c r="G102" s="13">
        <v>-5800</v>
      </c>
      <c r="H102" s="13">
        <v>-8600</v>
      </c>
      <c r="I102" s="13">
        <v>-16700</v>
      </c>
      <c r="J102" s="13">
        <v>27100</v>
      </c>
      <c r="K102" s="13">
        <v>-8300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9900</v>
      </c>
      <c r="F12" s="13">
        <v>6200</v>
      </c>
      <c r="G12" s="13">
        <v>10100</v>
      </c>
      <c r="H12" s="13">
        <v>9400</v>
      </c>
      <c r="I12" s="13">
        <v>7800</v>
      </c>
      <c r="J12" s="13">
        <v>9300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14900</v>
      </c>
      <c r="F17" s="13">
        <v>10200</v>
      </c>
      <c r="G17" s="13">
        <v>13900</v>
      </c>
      <c r="H17" s="13">
        <v>13700</v>
      </c>
      <c r="I17" s="13">
        <v>11500</v>
      </c>
      <c r="J17" s="13">
        <v>12200</v>
      </c>
      <c r="K17" s="13">
        <v>14100</v>
      </c>
    </row>
    <row r="18" spans="3:11" x14ac:dyDescent="0.2">
      <c r="C18" s="11" t="s">
        <v>30</v>
      </c>
      <c r="D18" s="13">
        <v>-20500</v>
      </c>
      <c r="E18" s="13">
        <v>-14900</v>
      </c>
      <c r="F18" s="13">
        <v>-10200</v>
      </c>
      <c r="G18" s="13">
        <v>-13900</v>
      </c>
      <c r="H18" s="13">
        <v>-13700</v>
      </c>
      <c r="I18" s="13">
        <v>-11500</v>
      </c>
      <c r="J18" s="13">
        <v>-12200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-20500</v>
      </c>
      <c r="E21" s="13">
        <v>-14900</v>
      </c>
      <c r="F21" s="13">
        <v>-10200</v>
      </c>
      <c r="G21" s="13">
        <v>-13900</v>
      </c>
      <c r="H21" s="13">
        <v>-13700</v>
      </c>
      <c r="I21" s="13">
        <v>-11400</v>
      </c>
      <c r="J21" s="13">
        <v>-12200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-13200</v>
      </c>
      <c r="F23" s="13">
        <v>-8300</v>
      </c>
      <c r="G23" s="13">
        <v>-11800</v>
      </c>
      <c r="H23" s="13">
        <v>-12300</v>
      </c>
      <c r="I23" s="13">
        <v>-10400</v>
      </c>
      <c r="J23" s="13">
        <v>-11400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-13200</v>
      </c>
      <c r="F26" s="13">
        <v>-8300</v>
      </c>
      <c r="G26" s="13">
        <v>-11800</v>
      </c>
      <c r="H26" s="13">
        <v>-12300</v>
      </c>
      <c r="I26" s="13">
        <v>-10300</v>
      </c>
      <c r="J26" s="13">
        <v>-11400</v>
      </c>
      <c r="K26" s="13">
        <v>-13200</v>
      </c>
    </row>
    <row r="27" spans="3:11" x14ac:dyDescent="0.2">
      <c r="C27" s="11" t="s">
        <v>38</v>
      </c>
      <c r="D27" s="13">
        <v>-17800</v>
      </c>
      <c r="E27" s="13">
        <v>-13200</v>
      </c>
      <c r="F27" s="13">
        <v>-8300</v>
      </c>
      <c r="G27" s="13">
        <v>-11800</v>
      </c>
      <c r="H27" s="13">
        <v>-12300</v>
      </c>
      <c r="I27" s="13">
        <v>-10300</v>
      </c>
      <c r="J27" s="13">
        <v>-11400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-13200</v>
      </c>
      <c r="F33" s="13">
        <v>-8300</v>
      </c>
      <c r="G33" s="13">
        <v>-11800</v>
      </c>
      <c r="H33" s="13">
        <v>-12300</v>
      </c>
      <c r="I33" s="13">
        <v>-10300</v>
      </c>
      <c r="J33" s="13">
        <v>-11400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-13200</v>
      </c>
      <c r="F35" s="13">
        <v>-8300</v>
      </c>
      <c r="G35" s="13">
        <v>-11800</v>
      </c>
      <c r="H35" s="13">
        <v>-12300</v>
      </c>
      <c r="I35" s="13">
        <v>-10300</v>
      </c>
      <c r="J35" s="13">
        <v>-11400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19400</v>
      </c>
      <c r="F41" s="13">
        <v>18900</v>
      </c>
      <c r="G41" s="13">
        <v>56900</v>
      </c>
      <c r="H41" s="13">
        <v>117100</v>
      </c>
      <c r="I41" s="13">
        <v>19400</v>
      </c>
      <c r="J41" s="13">
        <v>34100</v>
      </c>
      <c r="K41" s="13">
        <v>16100</v>
      </c>
    </row>
    <row r="42" spans="2:11" x14ac:dyDescent="0.2">
      <c r="C42" s="11" t="s">
        <v>50</v>
      </c>
      <c r="D42" s="13">
        <v>264600</v>
      </c>
      <c r="E42" s="13">
        <v>152400</v>
      </c>
      <c r="F42" s="13">
        <v>169300</v>
      </c>
      <c r="G42" s="13">
        <v>138100</v>
      </c>
      <c r="H42" s="13">
        <v>86800</v>
      </c>
      <c r="I42" s="13">
        <v>83900</v>
      </c>
      <c r="J42" s="13">
        <v>73500</v>
      </c>
      <c r="K42" s="13">
        <v>49400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1000</v>
      </c>
      <c r="G43" s="13">
        <v>1200</v>
      </c>
      <c r="H43" s="13">
        <v>800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800</v>
      </c>
      <c r="H45" s="13">
        <v>700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325700</v>
      </c>
      <c r="E46" s="13">
        <v>176100</v>
      </c>
      <c r="F46" s="13">
        <v>191700</v>
      </c>
      <c r="G46" s="13">
        <v>198300</v>
      </c>
      <c r="H46" s="13">
        <v>207200</v>
      </c>
      <c r="I46" s="13">
        <v>105600</v>
      </c>
      <c r="J46" s="13">
        <v>109400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2600</v>
      </c>
      <c r="F52" s="13">
        <v>900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330500</v>
      </c>
      <c r="E54" s="13">
        <v>179600</v>
      </c>
      <c r="F54" s="13">
        <v>193400</v>
      </c>
      <c r="G54" s="13">
        <v>199400</v>
      </c>
      <c r="H54" s="13">
        <v>208300</v>
      </c>
      <c r="I54" s="13">
        <v>107000</v>
      </c>
      <c r="J54" s="13">
        <v>110900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3900</v>
      </c>
      <c r="G57" s="13">
        <v>2700</v>
      </c>
      <c r="H57" s="13">
        <v>3000</v>
      </c>
      <c r="I57" s="13">
        <v>1400</v>
      </c>
      <c r="J57" s="13">
        <v>3400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7100</v>
      </c>
      <c r="F60" s="13">
        <v>9700</v>
      </c>
      <c r="G60" s="13">
        <v>9000</v>
      </c>
      <c r="H60" s="13">
        <v>9200</v>
      </c>
      <c r="I60" s="13">
        <v>6900</v>
      </c>
      <c r="J60" s="13">
        <v>10500</v>
      </c>
      <c r="K60" s="13">
        <v>9100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7500</v>
      </c>
      <c r="F66" s="13">
        <v>10200</v>
      </c>
      <c r="G66" s="13">
        <v>9600</v>
      </c>
      <c r="H66" s="13">
        <v>9800</v>
      </c>
      <c r="I66" s="13">
        <v>7500</v>
      </c>
      <c r="J66" s="13">
        <v>11300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-343000</v>
      </c>
      <c r="F72" s="13">
        <v>-329800</v>
      </c>
      <c r="G72" s="13">
        <v>-321500</v>
      </c>
      <c r="H72" s="13">
        <v>-309700</v>
      </c>
      <c r="I72" s="13">
        <v>-297400</v>
      </c>
      <c r="J72" s="13">
        <v>-287000</v>
      </c>
      <c r="K72" s="13">
        <v>-275600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172100</v>
      </c>
      <c r="F76" s="13">
        <v>183200</v>
      </c>
      <c r="G76" s="13">
        <v>189800</v>
      </c>
      <c r="H76" s="13">
        <v>198500</v>
      </c>
      <c r="I76" s="13">
        <v>99500</v>
      </c>
      <c r="J76" s="13">
        <v>99600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-17800</v>
      </c>
      <c r="E81" s="13">
        <v>-13200</v>
      </c>
      <c r="F81" s="13">
        <v>-8300</v>
      </c>
      <c r="G81" s="13">
        <v>-11800</v>
      </c>
      <c r="H81" s="13">
        <v>-12300</v>
      </c>
      <c r="I81" s="13">
        <v>-10300</v>
      </c>
      <c r="J81" s="13">
        <v>-11400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-16700</v>
      </c>
      <c r="F89" s="13">
        <v>-7600</v>
      </c>
      <c r="G89" s="13">
        <v>-10900</v>
      </c>
      <c r="H89" s="13">
        <v>-10100</v>
      </c>
      <c r="I89" s="13">
        <v>-13500</v>
      </c>
      <c r="J89" s="13">
        <v>-9600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17000</v>
      </c>
      <c r="F94" s="13">
        <v>-30600</v>
      </c>
      <c r="G94" s="13">
        <v>-50900</v>
      </c>
      <c r="H94" s="13">
        <v>-2600</v>
      </c>
      <c r="I94" s="13">
        <v>-10000</v>
      </c>
      <c r="J94" s="13">
        <v>-23900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164400</v>
      </c>
      <c r="E100" s="13">
        <v>200</v>
      </c>
      <c r="F100" s="13">
        <v>300</v>
      </c>
      <c r="G100" s="13">
        <v>1600</v>
      </c>
      <c r="H100" s="13">
        <v>110400</v>
      </c>
      <c r="I100" s="13">
        <v>8700</v>
      </c>
      <c r="J100" s="13">
        <v>51500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500</v>
      </c>
      <c r="F102" s="13">
        <v>-38000</v>
      </c>
      <c r="G102" s="13">
        <v>-60200</v>
      </c>
      <c r="H102" s="13">
        <v>97700</v>
      </c>
      <c r="I102" s="13">
        <v>-14700</v>
      </c>
      <c r="J102" s="13">
        <v>18000</v>
      </c>
      <c r="K102" s="13">
        <v>3100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32800</v>
      </c>
      <c r="E8" s="13">
        <v>34100</v>
      </c>
      <c r="F8" s="13">
        <v>25100</v>
      </c>
      <c r="G8" s="13">
        <v>23500</v>
      </c>
      <c r="H8" s="13">
        <v>12500</v>
      </c>
      <c r="I8" s="13">
        <v>9100</v>
      </c>
      <c r="J8" s="13">
        <v>12500</v>
      </c>
      <c r="K8" s="13">
        <v>13600</v>
      </c>
    </row>
    <row r="9" spans="1:11" x14ac:dyDescent="0.2">
      <c r="C9" s="11" t="s">
        <v>22</v>
      </c>
      <c r="D9" s="13">
        <v>11500</v>
      </c>
      <c r="E9" s="13">
        <v>11000</v>
      </c>
      <c r="F9" s="13">
        <v>9800</v>
      </c>
      <c r="G9" s="13">
        <v>9400</v>
      </c>
      <c r="H9" s="13">
        <v>7300</v>
      </c>
      <c r="I9" s="13">
        <v>6400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21300</v>
      </c>
      <c r="E10" s="13">
        <v>23100</v>
      </c>
      <c r="F10" s="13">
        <v>15300</v>
      </c>
      <c r="G10" s="13">
        <v>14100</v>
      </c>
      <c r="H10" s="13">
        <v>5200</v>
      </c>
      <c r="I10" s="13">
        <v>2700</v>
      </c>
      <c r="J10" s="13">
        <v>5700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1100</v>
      </c>
      <c r="G15" s="13">
        <v>1500</v>
      </c>
      <c r="H15" s="13">
        <v>800</v>
      </c>
      <c r="I15" s="13">
        <v>600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41600</v>
      </c>
      <c r="F17" s="13">
        <v>19600</v>
      </c>
      <c r="G17" s="13">
        <v>12500</v>
      </c>
      <c r="H17" s="13">
        <v>10100</v>
      </c>
      <c r="I17" s="13">
        <v>9100</v>
      </c>
      <c r="J17" s="13">
        <v>8300</v>
      </c>
      <c r="K17" s="13">
        <v>6600</v>
      </c>
    </row>
    <row r="18" spans="3:11" x14ac:dyDescent="0.2">
      <c r="C18" s="11" t="s">
        <v>30</v>
      </c>
      <c r="D18" s="13">
        <v>15700</v>
      </c>
      <c r="E18" s="13">
        <v>-7500</v>
      </c>
      <c r="F18" s="13">
        <v>5500</v>
      </c>
      <c r="G18" s="13">
        <v>11000</v>
      </c>
      <c r="H18" s="13">
        <v>2400</v>
      </c>
      <c r="I18" s="13">
        <v>0</v>
      </c>
      <c r="J18" s="13">
        <v>4200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900</v>
      </c>
      <c r="G20" s="13">
        <v>300</v>
      </c>
      <c r="H20" s="13">
        <v>100</v>
      </c>
      <c r="I20" s="13">
        <v>1300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18100</v>
      </c>
      <c r="E21" s="13">
        <v>-5300</v>
      </c>
      <c r="F21" s="13">
        <v>5700</v>
      </c>
      <c r="G21" s="13">
        <v>12100</v>
      </c>
      <c r="H21" s="13">
        <v>3100</v>
      </c>
      <c r="I21" s="13">
        <v>-700</v>
      </c>
      <c r="J21" s="13">
        <v>4700</v>
      </c>
      <c r="K21" s="13">
        <v>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400</v>
      </c>
      <c r="H22" s="13">
        <v>100</v>
      </c>
      <c r="I22" s="13">
        <v>100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16100</v>
      </c>
      <c r="E23" s="13">
        <v>-7400</v>
      </c>
      <c r="F23" s="13">
        <v>4500</v>
      </c>
      <c r="G23" s="13">
        <v>10200</v>
      </c>
      <c r="H23" s="13">
        <v>2200</v>
      </c>
      <c r="I23" s="13">
        <v>-1800</v>
      </c>
      <c r="J23" s="13">
        <v>3800</v>
      </c>
      <c r="K23" s="13">
        <v>6300</v>
      </c>
    </row>
    <row r="24" spans="3:11" x14ac:dyDescent="0.2">
      <c r="C24" s="11" t="s">
        <v>36</v>
      </c>
      <c r="D24" s="13">
        <v>7700</v>
      </c>
      <c r="E24" s="13">
        <v>6300</v>
      </c>
      <c r="F24" s="13">
        <v>5000</v>
      </c>
      <c r="G24" s="13">
        <v>4900</v>
      </c>
      <c r="H24" s="13">
        <v>1100</v>
      </c>
      <c r="I24" s="13">
        <v>100</v>
      </c>
      <c r="J24" s="13">
        <v>1700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-13800</v>
      </c>
      <c r="F26" s="13">
        <v>-500</v>
      </c>
      <c r="G26" s="13">
        <v>5300</v>
      </c>
      <c r="H26" s="13">
        <v>1100</v>
      </c>
      <c r="I26" s="13">
        <v>-1900</v>
      </c>
      <c r="J26" s="13">
        <v>2100</v>
      </c>
      <c r="K26" s="13">
        <v>3300</v>
      </c>
    </row>
    <row r="27" spans="3:11" x14ac:dyDescent="0.2">
      <c r="C27" s="11" t="s">
        <v>38</v>
      </c>
      <c r="D27" s="13">
        <v>2800</v>
      </c>
      <c r="E27" s="13">
        <v>-20400</v>
      </c>
      <c r="F27" s="13">
        <v>-4200</v>
      </c>
      <c r="G27" s="13">
        <v>2400</v>
      </c>
      <c r="H27" s="13">
        <v>-200</v>
      </c>
      <c r="I27" s="13">
        <v>-2500</v>
      </c>
      <c r="J27" s="13">
        <v>1000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-900</v>
      </c>
      <c r="G32" s="13">
        <v>-300</v>
      </c>
      <c r="H32" s="13">
        <v>-100</v>
      </c>
      <c r="I32" s="13">
        <v>-1300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2800</v>
      </c>
      <c r="E33" s="13">
        <v>-20400</v>
      </c>
      <c r="F33" s="13">
        <v>-4200</v>
      </c>
      <c r="G33" s="13">
        <v>2400</v>
      </c>
      <c r="H33" s="13">
        <v>-200</v>
      </c>
      <c r="I33" s="13">
        <v>-2500</v>
      </c>
      <c r="J33" s="13">
        <v>1000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-20400</v>
      </c>
      <c r="F35" s="13">
        <v>-4200</v>
      </c>
      <c r="G35" s="13">
        <v>2400</v>
      </c>
      <c r="H35" s="13">
        <v>-200</v>
      </c>
      <c r="I35" s="13">
        <v>-2500</v>
      </c>
      <c r="J35" s="13">
        <v>1000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26000</v>
      </c>
      <c r="F41" s="13">
        <v>9200</v>
      </c>
      <c r="G41" s="13">
        <v>7800</v>
      </c>
      <c r="H41" s="13">
        <v>6500</v>
      </c>
      <c r="I41" s="13">
        <v>7000</v>
      </c>
      <c r="J41" s="13">
        <v>6800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8600</v>
      </c>
      <c r="F43" s="13">
        <v>7700</v>
      </c>
      <c r="G43" s="13">
        <v>3800</v>
      </c>
      <c r="H43" s="13">
        <v>2700</v>
      </c>
      <c r="I43" s="13">
        <v>2500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22800</v>
      </c>
      <c r="E44" s="13">
        <v>20000</v>
      </c>
      <c r="F44" s="13">
        <v>17300</v>
      </c>
      <c r="G44" s="13">
        <v>13000</v>
      </c>
      <c r="H44" s="13">
        <v>11800</v>
      </c>
      <c r="I44" s="13">
        <v>9100</v>
      </c>
      <c r="J44" s="13">
        <v>6500</v>
      </c>
      <c r="K44" s="13">
        <v>6200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200</v>
      </c>
      <c r="H45" s="13">
        <v>300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66500</v>
      </c>
      <c r="E46" s="13">
        <v>55500</v>
      </c>
      <c r="F46" s="13">
        <v>35900</v>
      </c>
      <c r="G46" s="13">
        <v>25800</v>
      </c>
      <c r="H46" s="13">
        <v>21700</v>
      </c>
      <c r="I46" s="13">
        <v>19100</v>
      </c>
      <c r="J46" s="13">
        <v>16800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106900</v>
      </c>
      <c r="E48" s="13">
        <v>97800</v>
      </c>
      <c r="F48" s="13">
        <v>89300</v>
      </c>
      <c r="G48" s="13">
        <v>87500</v>
      </c>
      <c r="H48" s="13">
        <v>85600</v>
      </c>
      <c r="I48" s="13">
        <v>84300</v>
      </c>
      <c r="J48" s="13">
        <v>82400</v>
      </c>
      <c r="K48" s="13">
        <v>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5000</v>
      </c>
      <c r="F52" s="13">
        <v>4400</v>
      </c>
      <c r="G52" s="13">
        <v>3900</v>
      </c>
      <c r="H52" s="13">
        <v>4900</v>
      </c>
      <c r="I52" s="13">
        <v>3400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158400</v>
      </c>
      <c r="F54" s="13">
        <v>129600</v>
      </c>
      <c r="G54" s="13">
        <v>117300</v>
      </c>
      <c r="H54" s="13">
        <v>112300</v>
      </c>
      <c r="I54" s="13">
        <v>106700</v>
      </c>
      <c r="J54" s="13">
        <v>102600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1700</v>
      </c>
      <c r="G58" s="13">
        <v>1200</v>
      </c>
      <c r="H58" s="13">
        <v>4100</v>
      </c>
      <c r="I58" s="13">
        <v>2100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28300</v>
      </c>
      <c r="E59" s="13">
        <v>21400</v>
      </c>
      <c r="F59" s="13">
        <v>31300</v>
      </c>
      <c r="G59" s="13">
        <v>23300</v>
      </c>
      <c r="H59" s="13">
        <v>24000</v>
      </c>
      <c r="I59" s="13">
        <v>22700</v>
      </c>
      <c r="J59" s="13">
        <v>19500</v>
      </c>
      <c r="K59" s="13">
        <v>20900</v>
      </c>
    </row>
    <row r="60" spans="3:11" x14ac:dyDescent="0.2">
      <c r="C60" s="11" t="s">
        <v>68</v>
      </c>
      <c r="D60" s="13">
        <v>30200</v>
      </c>
      <c r="E60" s="13">
        <v>23400</v>
      </c>
      <c r="F60" s="13">
        <v>33000</v>
      </c>
      <c r="G60" s="13">
        <v>24500</v>
      </c>
      <c r="H60" s="13">
        <v>28100</v>
      </c>
      <c r="I60" s="13">
        <v>24800</v>
      </c>
      <c r="J60" s="13">
        <v>20400</v>
      </c>
      <c r="K60" s="13">
        <v>21300</v>
      </c>
    </row>
    <row r="61" spans="3:11" x14ac:dyDescent="0.2">
      <c r="C61" s="11" t="s">
        <v>69</v>
      </c>
      <c r="D61" s="13">
        <v>3500</v>
      </c>
      <c r="E61" s="13">
        <v>3200</v>
      </c>
      <c r="F61" s="13">
        <v>2800</v>
      </c>
      <c r="G61" s="13">
        <v>1600</v>
      </c>
      <c r="H61" s="13">
        <v>1900</v>
      </c>
      <c r="I61" s="13">
        <v>2100</v>
      </c>
      <c r="J61" s="13">
        <v>2000</v>
      </c>
      <c r="K61" s="13">
        <v>900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45900</v>
      </c>
      <c r="F66" s="13">
        <v>55100</v>
      </c>
      <c r="G66" s="13">
        <v>43000</v>
      </c>
      <c r="H66" s="13">
        <v>43300</v>
      </c>
      <c r="I66" s="13">
        <v>39200</v>
      </c>
      <c r="J66" s="13">
        <v>34300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-145800</v>
      </c>
      <c r="F72" s="13">
        <v>-125400</v>
      </c>
      <c r="G72" s="13">
        <v>-121200</v>
      </c>
      <c r="H72" s="13">
        <v>-123700</v>
      </c>
      <c r="I72" s="13">
        <v>-123400</v>
      </c>
      <c r="J72" s="13">
        <v>-120900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85100</v>
      </c>
      <c r="F76" s="13">
        <v>53800</v>
      </c>
      <c r="G76" s="13">
        <v>57300</v>
      </c>
      <c r="H76" s="13">
        <v>54800</v>
      </c>
      <c r="I76" s="13">
        <v>54700</v>
      </c>
      <c r="J76" s="13">
        <v>56100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2800</v>
      </c>
      <c r="E81" s="13">
        <v>-20400</v>
      </c>
      <c r="F81" s="13">
        <v>-4200</v>
      </c>
      <c r="G81" s="13">
        <v>2400</v>
      </c>
      <c r="H81" s="13">
        <v>-200</v>
      </c>
      <c r="I81" s="13">
        <v>-2500</v>
      </c>
      <c r="J81" s="13">
        <v>1000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900</v>
      </c>
      <c r="G83" s="13">
        <v>800</v>
      </c>
      <c r="H83" s="13">
        <v>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8800</v>
      </c>
      <c r="F89" s="13">
        <v>4000</v>
      </c>
      <c r="G89" s="13">
        <v>8500</v>
      </c>
      <c r="H89" s="13">
        <v>1900</v>
      </c>
      <c r="I89" s="13">
        <v>2000</v>
      </c>
      <c r="J89" s="13">
        <v>2400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-11600</v>
      </c>
      <c r="F91" s="13">
        <v>-3600</v>
      </c>
      <c r="G91" s="13">
        <v>-4400</v>
      </c>
      <c r="H91" s="13">
        <v>-3800</v>
      </c>
      <c r="I91" s="13">
        <v>-1900</v>
      </c>
      <c r="J91" s="13">
        <v>-3600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-12300</v>
      </c>
      <c r="F94" s="13">
        <v>-4000</v>
      </c>
      <c r="G94" s="13">
        <v>-3400</v>
      </c>
      <c r="H94" s="13">
        <v>-3800</v>
      </c>
      <c r="I94" s="13">
        <v>-1900</v>
      </c>
      <c r="J94" s="13">
        <v>-3700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19900</v>
      </c>
      <c r="F100" s="13">
        <v>1400</v>
      </c>
      <c r="G100" s="13">
        <v>-800</v>
      </c>
      <c r="H100" s="13">
        <v>-500</v>
      </c>
      <c r="I100" s="13">
        <v>-900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16900</v>
      </c>
      <c r="F102" s="13">
        <v>1400</v>
      </c>
      <c r="G102" s="13">
        <v>4200</v>
      </c>
      <c r="H102" s="13">
        <v>-2400</v>
      </c>
      <c r="I102" s="13">
        <v>-800</v>
      </c>
      <c r="J102" s="13">
        <v>-1500</v>
      </c>
      <c r="K102" s="13">
        <v>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1668500</v>
      </c>
      <c r="E41" s="13">
        <v>1450100</v>
      </c>
      <c r="F41" s="13">
        <v>1584600</v>
      </c>
      <c r="G41" s="13">
        <v>1540500</v>
      </c>
      <c r="H41" s="13">
        <v>1559500</v>
      </c>
      <c r="I41" s="13">
        <v>1627300</v>
      </c>
      <c r="J41" s="13">
        <v>1423300</v>
      </c>
      <c r="K41" s="13">
        <v>1497700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4042100</v>
      </c>
      <c r="E43" s="13">
        <v>4046900</v>
      </c>
      <c r="F43" s="13">
        <v>4046600</v>
      </c>
      <c r="G43" s="13">
        <v>4232800</v>
      </c>
      <c r="H43" s="13">
        <v>4360800</v>
      </c>
      <c r="I43" s="13">
        <v>4427500</v>
      </c>
      <c r="J43" s="13">
        <v>4183500</v>
      </c>
      <c r="K43" s="13">
        <v>3932000</v>
      </c>
    </row>
    <row r="44" spans="2:11" x14ac:dyDescent="0.2">
      <c r="C44" s="11" t="s">
        <v>52</v>
      </c>
      <c r="D44" s="13">
        <v>3387200</v>
      </c>
      <c r="E44" s="13">
        <v>3753000</v>
      </c>
      <c r="F44" s="13">
        <v>3475900</v>
      </c>
      <c r="G44" s="13">
        <v>3848500</v>
      </c>
      <c r="H44" s="13">
        <v>3517000</v>
      </c>
      <c r="I44" s="13">
        <v>3911700</v>
      </c>
      <c r="J44" s="13">
        <v>3710700</v>
      </c>
      <c r="K44" s="13">
        <v>3920800</v>
      </c>
    </row>
    <row r="45" spans="2:11" x14ac:dyDescent="0.2">
      <c r="C45" s="11" t="s">
        <v>53</v>
      </c>
      <c r="D45" s="13">
        <v>518000</v>
      </c>
      <c r="E45" s="13">
        <v>914700</v>
      </c>
      <c r="F45" s="13">
        <v>655900</v>
      </c>
      <c r="G45" s="13">
        <v>1266000</v>
      </c>
      <c r="H45" s="13">
        <v>629400</v>
      </c>
      <c r="I45" s="13">
        <v>911600</v>
      </c>
      <c r="J45" s="13">
        <v>830500</v>
      </c>
      <c r="K45" s="13">
        <v>913400</v>
      </c>
    </row>
    <row r="46" spans="2:11" x14ac:dyDescent="0.2">
      <c r="C46" s="11" t="s">
        <v>54</v>
      </c>
      <c r="D46" s="13">
        <v>9615800</v>
      </c>
      <c r="E46" s="13">
        <v>10164700</v>
      </c>
      <c r="F46" s="13">
        <v>9763000</v>
      </c>
      <c r="G46" s="13">
        <v>10887800</v>
      </c>
      <c r="H46" s="13">
        <v>10066700</v>
      </c>
      <c r="I46" s="13">
        <v>10878100</v>
      </c>
      <c r="J46" s="13">
        <v>10148000</v>
      </c>
      <c r="K46" s="13">
        <v>10263900</v>
      </c>
    </row>
    <row r="47" spans="2:11" x14ac:dyDescent="0.2">
      <c r="C47" s="11" t="s">
        <v>55</v>
      </c>
      <c r="D47" s="13">
        <v>3064700</v>
      </c>
      <c r="E47" s="13">
        <v>2849800</v>
      </c>
      <c r="F47" s="13">
        <v>2991700</v>
      </c>
      <c r="G47" s="13">
        <v>3321800</v>
      </c>
      <c r="H47" s="13">
        <v>3932900</v>
      </c>
      <c r="I47" s="13">
        <v>3811300</v>
      </c>
      <c r="J47" s="13">
        <v>3699300</v>
      </c>
      <c r="K47" s="13">
        <v>3711700</v>
      </c>
    </row>
    <row r="48" spans="2:11" x14ac:dyDescent="0.2">
      <c r="C48" s="11" t="s">
        <v>56</v>
      </c>
      <c r="D48" s="13">
        <v>7729500</v>
      </c>
      <c r="E48" s="13">
        <v>8134700</v>
      </c>
      <c r="F48" s="13">
        <v>7769700</v>
      </c>
      <c r="G48" s="13">
        <v>7808300</v>
      </c>
      <c r="H48" s="13">
        <v>7481400</v>
      </c>
      <c r="I48" s="13">
        <v>7769500</v>
      </c>
      <c r="J48" s="13">
        <v>7477500</v>
      </c>
      <c r="K48" s="13">
        <v>7623100</v>
      </c>
    </row>
    <row r="49" spans="3:11" x14ac:dyDescent="0.2">
      <c r="C49" s="11" t="s">
        <v>57</v>
      </c>
      <c r="D49" s="13">
        <v>1297800</v>
      </c>
      <c r="E49" s="13">
        <v>1319100</v>
      </c>
      <c r="F49" s="13">
        <v>1295100</v>
      </c>
      <c r="G49" s="13">
        <v>1284900</v>
      </c>
      <c r="H49" s="13">
        <v>1264500</v>
      </c>
      <c r="I49" s="13">
        <v>1395200</v>
      </c>
      <c r="J49" s="13">
        <v>1372400</v>
      </c>
      <c r="K49" s="13">
        <v>1377100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21867100</v>
      </c>
      <c r="E54" s="13">
        <v>22643500</v>
      </c>
      <c r="F54" s="13">
        <v>21987600</v>
      </c>
      <c r="G54" s="13">
        <v>23494200</v>
      </c>
      <c r="H54" s="13">
        <v>22918400</v>
      </c>
      <c r="I54" s="13">
        <v>24037500</v>
      </c>
      <c r="J54" s="13">
        <v>22872800</v>
      </c>
      <c r="K54" s="13">
        <v>23151600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1994600</v>
      </c>
      <c r="E57" s="13">
        <v>1985700</v>
      </c>
      <c r="F57" s="13">
        <v>2109500</v>
      </c>
      <c r="G57" s="13">
        <v>2188600</v>
      </c>
      <c r="H57" s="13">
        <v>2249600</v>
      </c>
      <c r="I57" s="13">
        <v>2319800</v>
      </c>
      <c r="J57" s="13">
        <v>2143600</v>
      </c>
      <c r="K57" s="13">
        <v>2240200</v>
      </c>
    </row>
    <row r="58" spans="3:11" x14ac:dyDescent="0.2">
      <c r="C58" s="11" t="s">
        <v>66</v>
      </c>
      <c r="D58" s="13">
        <v>2469300</v>
      </c>
      <c r="E58" s="13">
        <v>2579200</v>
      </c>
      <c r="F58" s="13">
        <v>2524500</v>
      </c>
      <c r="G58" s="13">
        <v>2693200</v>
      </c>
      <c r="H58" s="13">
        <v>2584100</v>
      </c>
      <c r="I58" s="13">
        <v>3123500</v>
      </c>
      <c r="J58" s="13">
        <v>2984200</v>
      </c>
      <c r="K58" s="13">
        <v>2948700</v>
      </c>
    </row>
    <row r="59" spans="3:11" x14ac:dyDescent="0.2">
      <c r="C59" s="11" t="s">
        <v>67</v>
      </c>
      <c r="D59" s="13">
        <v>932100</v>
      </c>
      <c r="E59" s="13">
        <v>992300</v>
      </c>
      <c r="F59" s="13">
        <v>1092500</v>
      </c>
      <c r="G59" s="13">
        <v>1005100</v>
      </c>
      <c r="H59" s="13">
        <v>890100</v>
      </c>
      <c r="I59" s="13">
        <v>867700</v>
      </c>
      <c r="J59" s="13">
        <v>863800</v>
      </c>
      <c r="K59" s="13">
        <v>823000</v>
      </c>
    </row>
    <row r="60" spans="3:11" x14ac:dyDescent="0.2">
      <c r="C60" s="11" t="s">
        <v>68</v>
      </c>
      <c r="D60" s="13">
        <v>5396000</v>
      </c>
      <c r="E60" s="13">
        <v>5557200</v>
      </c>
      <c r="F60" s="13">
        <v>5726500</v>
      </c>
      <c r="G60" s="13">
        <v>5886900</v>
      </c>
      <c r="H60" s="13">
        <v>5723700</v>
      </c>
      <c r="I60" s="13">
        <v>6311000</v>
      </c>
      <c r="J60" s="13">
        <v>5991600</v>
      </c>
      <c r="K60" s="13">
        <v>6012000</v>
      </c>
    </row>
    <row r="61" spans="3:11" x14ac:dyDescent="0.2">
      <c r="C61" s="11" t="s">
        <v>69</v>
      </c>
      <c r="D61" s="13">
        <v>3225900</v>
      </c>
      <c r="E61" s="13">
        <v>3476600</v>
      </c>
      <c r="F61" s="13">
        <v>3102700</v>
      </c>
      <c r="G61" s="13">
        <v>3511800</v>
      </c>
      <c r="H61" s="13">
        <v>3694600</v>
      </c>
      <c r="I61" s="13">
        <v>3957200</v>
      </c>
      <c r="J61" s="13">
        <v>3617000</v>
      </c>
      <c r="K61" s="13">
        <v>3792900</v>
      </c>
    </row>
    <row r="62" spans="3:11" x14ac:dyDescent="0.2">
      <c r="C62" s="11" t="s">
        <v>70</v>
      </c>
      <c r="D62" s="13">
        <v>288400</v>
      </c>
      <c r="E62" s="13">
        <v>298500</v>
      </c>
      <c r="F62" s="13">
        <v>123600</v>
      </c>
      <c r="G62" s="13">
        <v>137400</v>
      </c>
      <c r="H62" s="13">
        <v>131300</v>
      </c>
      <c r="I62" s="13">
        <v>138400</v>
      </c>
      <c r="J62" s="13">
        <v>135000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9742700</v>
      </c>
      <c r="E66" s="13">
        <v>10253100</v>
      </c>
      <c r="F66" s="13">
        <v>9830000</v>
      </c>
      <c r="G66" s="13">
        <v>10662600</v>
      </c>
      <c r="H66" s="13">
        <v>10711400</v>
      </c>
      <c r="I66" s="13">
        <v>11532300</v>
      </c>
      <c r="J66" s="13">
        <v>10832200</v>
      </c>
      <c r="K66" s="13">
        <v>11064800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7307100</v>
      </c>
      <c r="E72" s="13">
        <v>8195300</v>
      </c>
      <c r="F72" s="13">
        <v>7816500</v>
      </c>
      <c r="G72" s="13">
        <v>7799500</v>
      </c>
      <c r="H72" s="13">
        <v>7063300</v>
      </c>
      <c r="I72" s="13">
        <v>7610300</v>
      </c>
      <c r="J72" s="13">
        <v>7149000</v>
      </c>
      <c r="K72" s="13">
        <v>7241200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11320800</v>
      </c>
      <c r="E76" s="13">
        <v>11599200</v>
      </c>
      <c r="F76" s="13">
        <v>11412400</v>
      </c>
      <c r="G76" s="13">
        <v>12053100</v>
      </c>
      <c r="H76" s="13">
        <v>11477500</v>
      </c>
      <c r="I76" s="13">
        <v>11747100</v>
      </c>
      <c r="J76" s="13">
        <v>11337000</v>
      </c>
      <c r="K76" s="13">
        <v>11365600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236000</v>
      </c>
      <c r="F83" s="13">
        <v>216600</v>
      </c>
      <c r="G83" s="13">
        <v>215800</v>
      </c>
      <c r="H83" s="13">
        <v>231800</v>
      </c>
      <c r="I83" s="13">
        <v>243200</v>
      </c>
      <c r="J83" s="13">
        <v>221900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851100</v>
      </c>
      <c r="E89" s="13">
        <v>296000</v>
      </c>
      <c r="F89" s="13">
        <v>720000</v>
      </c>
      <c r="G89" s="13">
        <v>413100</v>
      </c>
      <c r="H89" s="13">
        <v>525200</v>
      </c>
      <c r="I89" s="13">
        <v>283400</v>
      </c>
      <c r="J89" s="13">
        <v>147100</v>
      </c>
      <c r="K89" s="13">
        <v>306600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-232000</v>
      </c>
      <c r="F91" s="13">
        <v>-315900</v>
      </c>
      <c r="G91" s="13">
        <v>-283500</v>
      </c>
      <c r="H91" s="13">
        <v>-277300</v>
      </c>
      <c r="I91" s="13">
        <v>-213900</v>
      </c>
      <c r="J91" s="13">
        <v>-234700</v>
      </c>
      <c r="K91" s="13">
        <v>-186700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-127500</v>
      </c>
      <c r="F94" s="13">
        <v>-28500</v>
      </c>
      <c r="G94" s="13">
        <v>-100500</v>
      </c>
      <c r="H94" s="13">
        <v>-225300</v>
      </c>
      <c r="I94" s="13">
        <v>-204800</v>
      </c>
      <c r="J94" s="13">
        <v>-175700</v>
      </c>
      <c r="K94" s="13">
        <v>-219900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2000</v>
      </c>
      <c r="F96" s="13">
        <v>400</v>
      </c>
      <c r="G96" s="13">
        <v>3900</v>
      </c>
      <c r="H96" s="13">
        <v>500</v>
      </c>
      <c r="I96" s="13">
        <v>101800</v>
      </c>
      <c r="J96" s="13">
        <v>4000</v>
      </c>
      <c r="K96" s="13">
        <v>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-709300</v>
      </c>
      <c r="E100" s="13">
        <v>-289700</v>
      </c>
      <c r="F100" s="13">
        <v>-641300</v>
      </c>
      <c r="G100" s="13">
        <v>-390500</v>
      </c>
      <c r="H100" s="13">
        <v>-314900</v>
      </c>
      <c r="I100" s="13">
        <v>78900</v>
      </c>
      <c r="J100" s="13">
        <v>-33200</v>
      </c>
      <c r="K100" s="13">
        <v>-200000</v>
      </c>
    </row>
    <row r="101" spans="3:11" x14ac:dyDescent="0.2">
      <c r="C101" s="11" t="s">
        <v>19</v>
      </c>
      <c r="D101" s="13">
        <v>57900</v>
      </c>
      <c r="E101" s="13">
        <v>-38300</v>
      </c>
      <c r="F101" s="13">
        <v>35300</v>
      </c>
      <c r="G101" s="13">
        <v>61800</v>
      </c>
      <c r="H101" s="13">
        <v>2400</v>
      </c>
      <c r="I101" s="13">
        <v>-95500</v>
      </c>
      <c r="J101" s="13">
        <v>41200</v>
      </c>
      <c r="K101" s="13">
        <v>109300</v>
      </c>
    </row>
    <row r="102" spans="3:11" x14ac:dyDescent="0.2">
      <c r="C102" s="11" t="s">
        <v>20</v>
      </c>
      <c r="D102" s="13">
        <v>124100</v>
      </c>
      <c r="E102" s="13">
        <v>-94700</v>
      </c>
      <c r="F102" s="13">
        <v>-13900</v>
      </c>
      <c r="G102" s="13">
        <v>-190300</v>
      </c>
      <c r="H102" s="13">
        <v>42900</v>
      </c>
      <c r="I102" s="13">
        <v>119200</v>
      </c>
      <c r="J102" s="13">
        <v>-26500</v>
      </c>
      <c r="K102" s="13">
        <v>-51500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2966600</v>
      </c>
      <c r="E8" s="13">
        <v>3100500</v>
      </c>
      <c r="F8" s="13">
        <v>2995100</v>
      </c>
      <c r="G8" s="13">
        <v>2978100</v>
      </c>
      <c r="H8" s="13">
        <v>3085700</v>
      </c>
      <c r="I8" s="13">
        <v>2922200</v>
      </c>
      <c r="J8" s="13">
        <v>2845200</v>
      </c>
      <c r="K8" s="13">
        <v>2915500</v>
      </c>
    </row>
    <row r="9" spans="1:11" x14ac:dyDescent="0.2">
      <c r="C9" s="11" t="s">
        <v>22</v>
      </c>
      <c r="D9" s="13">
        <v>1982000</v>
      </c>
      <c r="E9" s="13">
        <v>1900300</v>
      </c>
      <c r="F9" s="13">
        <v>1842100</v>
      </c>
      <c r="G9" s="13">
        <v>1946100</v>
      </c>
      <c r="H9" s="13">
        <v>2013600</v>
      </c>
      <c r="I9" s="13">
        <v>1895900</v>
      </c>
      <c r="J9" s="13">
        <v>1901000</v>
      </c>
      <c r="K9" s="13">
        <v>1935600</v>
      </c>
    </row>
    <row r="10" spans="1:11" x14ac:dyDescent="0.2">
      <c r="C10" s="11" t="s">
        <v>23</v>
      </c>
      <c r="D10" s="13">
        <v>984700</v>
      </c>
      <c r="E10" s="13">
        <v>1200100</v>
      </c>
      <c r="F10" s="13">
        <v>1153100</v>
      </c>
      <c r="G10" s="13">
        <v>1032000</v>
      </c>
      <c r="H10" s="13">
        <v>1072000</v>
      </c>
      <c r="I10" s="13">
        <v>1026300</v>
      </c>
      <c r="J10" s="13">
        <v>944200</v>
      </c>
      <c r="K10" s="13">
        <v>979900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64200</v>
      </c>
      <c r="G12" s="13" t="s">
        <v>92</v>
      </c>
      <c r="H12" s="13" t="s">
        <v>92</v>
      </c>
      <c r="I12" s="13" t="s">
        <v>92</v>
      </c>
      <c r="J12" s="13">
        <v>74200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-32700</v>
      </c>
      <c r="G14" s="13" t="s">
        <v>92</v>
      </c>
      <c r="H14" s="13" t="s">
        <v>92</v>
      </c>
      <c r="I14" s="13">
        <v>-3100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137400</v>
      </c>
      <c r="E15" s="13">
        <v>134500</v>
      </c>
      <c r="F15" s="13">
        <v>116100</v>
      </c>
      <c r="G15" s="13">
        <v>140600</v>
      </c>
      <c r="H15" s="13">
        <v>134400</v>
      </c>
      <c r="I15" s="13">
        <v>131400</v>
      </c>
      <c r="J15" s="13">
        <v>127800</v>
      </c>
      <c r="K15" s="13">
        <v>133400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2472600</v>
      </c>
      <c r="E17" s="13">
        <v>2512500</v>
      </c>
      <c r="F17" s="13">
        <v>2468700</v>
      </c>
      <c r="G17" s="13">
        <v>2381500</v>
      </c>
      <c r="H17" s="13">
        <v>2502900</v>
      </c>
      <c r="I17" s="13">
        <v>2369400</v>
      </c>
      <c r="J17" s="13">
        <v>2364000</v>
      </c>
      <c r="K17" s="13">
        <v>2378400</v>
      </c>
    </row>
    <row r="18" spans="3:11" x14ac:dyDescent="0.2">
      <c r="C18" s="11" t="s">
        <v>30</v>
      </c>
      <c r="D18" s="13">
        <v>494000</v>
      </c>
      <c r="E18" s="13">
        <v>588000</v>
      </c>
      <c r="F18" s="13">
        <v>526400</v>
      </c>
      <c r="G18" s="13">
        <v>596600</v>
      </c>
      <c r="H18" s="13">
        <v>582700</v>
      </c>
      <c r="I18" s="13">
        <v>552800</v>
      </c>
      <c r="J18" s="13">
        <v>481200</v>
      </c>
      <c r="K18" s="13">
        <v>537100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-30700</v>
      </c>
      <c r="F20" s="13">
        <v>-11300</v>
      </c>
      <c r="G20" s="13">
        <v>18800</v>
      </c>
      <c r="H20" s="13">
        <v>-10400</v>
      </c>
      <c r="I20" s="13">
        <v>17400</v>
      </c>
      <c r="J20" s="13">
        <v>-125100</v>
      </c>
      <c r="K20" s="13">
        <v>-6200</v>
      </c>
    </row>
    <row r="21" spans="3:11" x14ac:dyDescent="0.2">
      <c r="C21" s="11" t="s">
        <v>33</v>
      </c>
      <c r="D21" s="13">
        <v>670400</v>
      </c>
      <c r="E21" s="13">
        <v>753200</v>
      </c>
      <c r="F21" s="13">
        <v>653800</v>
      </c>
      <c r="G21" s="13">
        <v>718400</v>
      </c>
      <c r="H21" s="13">
        <v>727500</v>
      </c>
      <c r="I21" s="13">
        <v>666800</v>
      </c>
      <c r="J21" s="13">
        <v>734100</v>
      </c>
      <c r="K21" s="13">
        <v>676700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15800</v>
      </c>
      <c r="G22" s="13">
        <v>9600</v>
      </c>
      <c r="H22" s="13">
        <v>9700</v>
      </c>
      <c r="I22" s="13">
        <v>11700</v>
      </c>
      <c r="J22" s="13">
        <v>8900</v>
      </c>
      <c r="K22" s="13">
        <v>16000</v>
      </c>
    </row>
    <row r="23" spans="3:11" x14ac:dyDescent="0.2">
      <c r="C23" s="11" t="s">
        <v>35</v>
      </c>
      <c r="D23" s="13">
        <v>574100</v>
      </c>
      <c r="E23" s="13">
        <v>667600</v>
      </c>
      <c r="F23" s="13">
        <v>603300</v>
      </c>
      <c r="G23" s="13">
        <v>624300</v>
      </c>
      <c r="H23" s="13">
        <v>647000</v>
      </c>
      <c r="I23" s="13">
        <v>599200</v>
      </c>
      <c r="J23" s="13">
        <v>641800</v>
      </c>
      <c r="K23" s="13">
        <v>593200</v>
      </c>
    </row>
    <row r="24" spans="3:11" x14ac:dyDescent="0.2">
      <c r="C24" s="11" t="s">
        <v>36</v>
      </c>
      <c r="D24" s="13">
        <v>81900</v>
      </c>
      <c r="E24" s="13">
        <v>103500</v>
      </c>
      <c r="F24" s="13">
        <v>142200</v>
      </c>
      <c r="G24" s="13">
        <v>171700</v>
      </c>
      <c r="H24" s="13">
        <v>105300</v>
      </c>
      <c r="I24" s="13">
        <v>81300</v>
      </c>
      <c r="J24" s="13">
        <v>122700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492100</v>
      </c>
      <c r="E26" s="13">
        <v>564200</v>
      </c>
      <c r="F26" s="13">
        <v>461100</v>
      </c>
      <c r="G26" s="13">
        <v>452600</v>
      </c>
      <c r="H26" s="13">
        <v>541700</v>
      </c>
      <c r="I26" s="13">
        <v>517900</v>
      </c>
      <c r="J26" s="13">
        <v>519100</v>
      </c>
      <c r="K26" s="13">
        <v>459200</v>
      </c>
    </row>
    <row r="27" spans="3:11" x14ac:dyDescent="0.2">
      <c r="C27" s="11" t="s">
        <v>38</v>
      </c>
      <c r="D27" s="13">
        <v>477100</v>
      </c>
      <c r="E27" s="13">
        <v>540700</v>
      </c>
      <c r="F27" s="13">
        <v>448900</v>
      </c>
      <c r="G27" s="13">
        <v>445700</v>
      </c>
      <c r="H27" s="13">
        <v>531300</v>
      </c>
      <c r="I27" s="13">
        <v>506900</v>
      </c>
      <c r="J27" s="13">
        <v>516200</v>
      </c>
      <c r="K27" s="13">
        <v>448100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30700</v>
      </c>
      <c r="F32" s="13">
        <v>11300</v>
      </c>
      <c r="G32" s="13">
        <v>-18800</v>
      </c>
      <c r="H32" s="13">
        <v>10400</v>
      </c>
      <c r="I32" s="13">
        <v>-17400</v>
      </c>
      <c r="J32" s="13">
        <v>125100</v>
      </c>
      <c r="K32" s="13">
        <v>6200</v>
      </c>
    </row>
    <row r="33" spans="2:11" x14ac:dyDescent="0.2">
      <c r="C33" s="11" t="s">
        <v>44</v>
      </c>
      <c r="D33" s="13">
        <v>477100</v>
      </c>
      <c r="E33" s="13">
        <v>540700</v>
      </c>
      <c r="F33" s="13">
        <v>448900</v>
      </c>
      <c r="G33" s="13">
        <v>445700</v>
      </c>
      <c r="H33" s="13">
        <v>531300</v>
      </c>
      <c r="I33" s="13">
        <v>506900</v>
      </c>
      <c r="J33" s="13">
        <v>516200</v>
      </c>
      <c r="K33" s="13">
        <v>448100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477100</v>
      </c>
      <c r="E35" s="13">
        <v>540700</v>
      </c>
      <c r="F35" s="13">
        <v>448900</v>
      </c>
      <c r="G35" s="13">
        <v>445700</v>
      </c>
      <c r="H35" s="13">
        <v>531300</v>
      </c>
      <c r="I35" s="13">
        <v>506900</v>
      </c>
      <c r="J35" s="13">
        <v>516200</v>
      </c>
      <c r="K35" s="13">
        <v>448100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1152100</v>
      </c>
      <c r="F41" s="13">
        <v>572600</v>
      </c>
      <c r="G41" s="13">
        <v>547200</v>
      </c>
      <c r="H41" s="13">
        <v>572300</v>
      </c>
      <c r="I41" s="13">
        <v>770200</v>
      </c>
      <c r="J41" s="13">
        <v>675300</v>
      </c>
      <c r="K41" s="13">
        <v>715000</v>
      </c>
    </row>
    <row r="42" spans="2:11" x14ac:dyDescent="0.2">
      <c r="C42" s="11" t="s">
        <v>50</v>
      </c>
      <c r="D42" s="13">
        <v>2225700</v>
      </c>
      <c r="E42" s="13">
        <v>2265400</v>
      </c>
      <c r="F42" s="13">
        <v>2306800</v>
      </c>
      <c r="G42" s="13">
        <v>2442100</v>
      </c>
      <c r="H42" s="13">
        <v>2482500</v>
      </c>
      <c r="I42" s="13">
        <v>2581800</v>
      </c>
      <c r="J42" s="13">
        <v>2373000</v>
      </c>
      <c r="K42" s="13">
        <v>2798800</v>
      </c>
    </row>
    <row r="43" spans="2:11" x14ac:dyDescent="0.2">
      <c r="C43" s="11" t="s">
        <v>51</v>
      </c>
      <c r="D43" s="13">
        <v>2509400</v>
      </c>
      <c r="E43" s="13">
        <v>2562300</v>
      </c>
      <c r="F43" s="13">
        <v>2409500</v>
      </c>
      <c r="G43" s="13">
        <v>2857200</v>
      </c>
      <c r="H43" s="13">
        <v>2612900</v>
      </c>
      <c r="I43" s="13">
        <v>2428800</v>
      </c>
      <c r="J43" s="13">
        <v>2309500</v>
      </c>
      <c r="K43" s="13">
        <v>2636800</v>
      </c>
    </row>
    <row r="44" spans="2:11" x14ac:dyDescent="0.2">
      <c r="C44" s="11" t="s">
        <v>52</v>
      </c>
      <c r="D44" s="13">
        <v>3716200</v>
      </c>
      <c r="E44" s="13">
        <v>3606900</v>
      </c>
      <c r="F44" s="13">
        <v>3602100</v>
      </c>
      <c r="G44" s="13">
        <v>3506600</v>
      </c>
      <c r="H44" s="13">
        <v>3486500</v>
      </c>
      <c r="I44" s="13">
        <v>3519200</v>
      </c>
      <c r="J44" s="13">
        <v>3709900</v>
      </c>
      <c r="K44" s="13">
        <v>3762700</v>
      </c>
    </row>
    <row r="45" spans="2:11" x14ac:dyDescent="0.2">
      <c r="C45" s="11" t="s">
        <v>53</v>
      </c>
      <c r="D45" s="13">
        <v>14600</v>
      </c>
      <c r="E45" s="13">
        <v>12000</v>
      </c>
      <c r="F45" s="13">
        <v>136800</v>
      </c>
      <c r="G45" s="13">
        <v>4500</v>
      </c>
      <c r="H45" s="13">
        <v>2700</v>
      </c>
      <c r="I45" s="13">
        <v>4100</v>
      </c>
      <c r="J45" s="13">
        <v>113900</v>
      </c>
      <c r="K45" s="13">
        <v>8700</v>
      </c>
    </row>
    <row r="46" spans="2:11" x14ac:dyDescent="0.2">
      <c r="C46" s="11" t="s">
        <v>54</v>
      </c>
      <c r="D46" s="13">
        <v>9022900</v>
      </c>
      <c r="E46" s="13">
        <v>9598600</v>
      </c>
      <c r="F46" s="13">
        <v>9072900</v>
      </c>
      <c r="G46" s="13">
        <v>9357600</v>
      </c>
      <c r="H46" s="13">
        <v>9156900</v>
      </c>
      <c r="I46" s="13">
        <v>9304000</v>
      </c>
      <c r="J46" s="13">
        <v>9236200</v>
      </c>
      <c r="K46" s="13">
        <v>9922100</v>
      </c>
    </row>
    <row r="47" spans="2:11" x14ac:dyDescent="0.2">
      <c r="C47" s="11" t="s">
        <v>55</v>
      </c>
      <c r="D47" s="13">
        <v>2708300</v>
      </c>
      <c r="E47" s="13">
        <v>2276800</v>
      </c>
      <c r="F47" s="13">
        <v>2319300</v>
      </c>
      <c r="G47" s="13">
        <v>2393700</v>
      </c>
      <c r="H47" s="13">
        <v>2584800</v>
      </c>
      <c r="I47" s="13">
        <v>2588700</v>
      </c>
      <c r="J47" s="13">
        <v>2549000</v>
      </c>
      <c r="K47" s="13">
        <v>2571500</v>
      </c>
    </row>
    <row r="48" spans="2:11" x14ac:dyDescent="0.2">
      <c r="C48" s="11" t="s">
        <v>56</v>
      </c>
      <c r="D48" s="13">
        <v>6294700</v>
      </c>
      <c r="E48" s="13">
        <v>6316600</v>
      </c>
      <c r="F48" s="13">
        <v>6349600</v>
      </c>
      <c r="G48" s="13">
        <v>6362200</v>
      </c>
      <c r="H48" s="13">
        <v>6315500</v>
      </c>
      <c r="I48" s="13">
        <v>6330900</v>
      </c>
      <c r="J48" s="13">
        <v>6270300</v>
      </c>
      <c r="K48" s="13">
        <v>6300500</v>
      </c>
    </row>
    <row r="49" spans="3:11" x14ac:dyDescent="0.2">
      <c r="C49" s="11" t="s">
        <v>57</v>
      </c>
      <c r="D49" s="13">
        <v>1356000</v>
      </c>
      <c r="E49" s="13">
        <v>1356500</v>
      </c>
      <c r="F49" s="13">
        <v>1357100</v>
      </c>
      <c r="G49" s="13">
        <v>1357300</v>
      </c>
      <c r="H49" s="13">
        <v>1362300</v>
      </c>
      <c r="I49" s="13">
        <v>1359500</v>
      </c>
      <c r="J49" s="13">
        <v>1357700</v>
      </c>
      <c r="K49" s="13">
        <v>1355800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</v>
      </c>
      <c r="E52" s="13">
        <v>135700</v>
      </c>
      <c r="F52" s="13">
        <v>139200</v>
      </c>
      <c r="G52" s="13">
        <v>161400</v>
      </c>
      <c r="H52" s="13">
        <v>152200</v>
      </c>
      <c r="I52" s="13">
        <v>197400</v>
      </c>
      <c r="J52" s="13">
        <v>205600</v>
      </c>
      <c r="K52" s="13">
        <v>199500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20311300</v>
      </c>
      <c r="E54" s="13">
        <v>20514700</v>
      </c>
      <c r="F54" s="13">
        <v>20072300</v>
      </c>
      <c r="G54" s="13">
        <v>20465900</v>
      </c>
      <c r="H54" s="13">
        <v>20407600</v>
      </c>
      <c r="I54" s="13">
        <v>20619300</v>
      </c>
      <c r="J54" s="13">
        <v>20450100</v>
      </c>
      <c r="K54" s="13">
        <v>21140200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865600</v>
      </c>
      <c r="E57" s="13">
        <v>845900</v>
      </c>
      <c r="F57" s="13">
        <v>872900</v>
      </c>
      <c r="G57" s="13">
        <v>830200</v>
      </c>
      <c r="H57" s="13">
        <v>910400</v>
      </c>
      <c r="I57" s="13">
        <v>831700</v>
      </c>
      <c r="J57" s="13">
        <v>880300</v>
      </c>
      <c r="K57" s="13">
        <v>962400</v>
      </c>
    </row>
    <row r="58" spans="3:11" x14ac:dyDescent="0.2">
      <c r="C58" s="11" t="s">
        <v>66</v>
      </c>
      <c r="D58" s="13">
        <v>348400</v>
      </c>
      <c r="E58" s="13">
        <v>379500</v>
      </c>
      <c r="F58" s="13">
        <v>353700</v>
      </c>
      <c r="G58" s="13">
        <v>378800</v>
      </c>
      <c r="H58" s="13">
        <v>373800</v>
      </c>
      <c r="I58" s="13">
        <v>399200</v>
      </c>
      <c r="J58" s="13">
        <v>470500</v>
      </c>
      <c r="K58" s="13">
        <v>534600</v>
      </c>
    </row>
    <row r="59" spans="3:11" x14ac:dyDescent="0.2">
      <c r="C59" s="11" t="s">
        <v>67</v>
      </c>
      <c r="D59" s="13">
        <v>1003900</v>
      </c>
      <c r="E59" s="13">
        <v>1090000</v>
      </c>
      <c r="F59" s="13">
        <v>733600</v>
      </c>
      <c r="G59" s="13">
        <v>1085400</v>
      </c>
      <c r="H59" s="13">
        <v>1397200</v>
      </c>
      <c r="I59" s="13">
        <v>1051300</v>
      </c>
      <c r="J59" s="13">
        <v>927300</v>
      </c>
      <c r="K59" s="13">
        <v>1221100</v>
      </c>
    </row>
    <row r="60" spans="3:11" x14ac:dyDescent="0.2">
      <c r="C60" s="11" t="s">
        <v>68</v>
      </c>
      <c r="D60" s="13">
        <v>2217800</v>
      </c>
      <c r="E60" s="13">
        <v>2315400</v>
      </c>
      <c r="F60" s="13">
        <v>2346400</v>
      </c>
      <c r="G60" s="13">
        <v>2294300</v>
      </c>
      <c r="H60" s="13">
        <v>2681400</v>
      </c>
      <c r="I60" s="13">
        <v>2282200</v>
      </c>
      <c r="J60" s="13">
        <v>2636700</v>
      </c>
      <c r="K60" s="13">
        <v>2718100</v>
      </c>
    </row>
    <row r="61" spans="3:11" x14ac:dyDescent="0.2">
      <c r="C61" s="11" t="s">
        <v>69</v>
      </c>
      <c r="D61" s="13">
        <v>98600</v>
      </c>
      <c r="E61" s="13">
        <v>94000</v>
      </c>
      <c r="F61" s="13">
        <v>95300</v>
      </c>
      <c r="G61" s="13">
        <v>98700</v>
      </c>
      <c r="H61" s="13">
        <v>98500</v>
      </c>
      <c r="I61" s="13">
        <v>98600</v>
      </c>
      <c r="J61" s="13">
        <v>111800</v>
      </c>
      <c r="K61" s="13">
        <v>117500</v>
      </c>
    </row>
    <row r="62" spans="3:11" x14ac:dyDescent="0.2">
      <c r="C62" s="11" t="s">
        <v>70</v>
      </c>
      <c r="D62" s="13">
        <v>381000</v>
      </c>
      <c r="E62" s="13">
        <v>369100</v>
      </c>
      <c r="F62" s="13">
        <v>217900</v>
      </c>
      <c r="G62" s="13">
        <v>350600</v>
      </c>
      <c r="H62" s="13">
        <v>360300</v>
      </c>
      <c r="I62" s="13">
        <v>369100</v>
      </c>
      <c r="J62" s="13">
        <v>252300</v>
      </c>
      <c r="K62" s="13">
        <v>405900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3092700</v>
      </c>
      <c r="E66" s="13">
        <v>3167200</v>
      </c>
      <c r="F66" s="13">
        <v>3243200</v>
      </c>
      <c r="G66" s="13">
        <v>3206700</v>
      </c>
      <c r="H66" s="13">
        <v>3612900</v>
      </c>
      <c r="I66" s="13">
        <v>3222700</v>
      </c>
      <c r="J66" s="13">
        <v>3636300</v>
      </c>
      <c r="K66" s="13">
        <v>3720600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17248900</v>
      </c>
      <c r="E72" s="13">
        <v>18529900</v>
      </c>
      <c r="F72" s="13">
        <v>17989200</v>
      </c>
      <c r="G72" s="13">
        <v>17840400</v>
      </c>
      <c r="H72" s="13">
        <v>17406600</v>
      </c>
      <c r="I72" s="13">
        <v>18365100</v>
      </c>
      <c r="J72" s="13">
        <v>17858200</v>
      </c>
      <c r="K72" s="13">
        <v>17641200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16962800</v>
      </c>
      <c r="E76" s="13">
        <v>17094400</v>
      </c>
      <c r="F76" s="13">
        <v>16599200</v>
      </c>
      <c r="G76" s="13">
        <v>17041100</v>
      </c>
      <c r="H76" s="13">
        <v>16583500</v>
      </c>
      <c r="I76" s="13">
        <v>17164700</v>
      </c>
      <c r="J76" s="13">
        <v>16593300</v>
      </c>
      <c r="K76" s="13">
        <v>17200400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477100</v>
      </c>
      <c r="E81" s="13">
        <v>540700</v>
      </c>
      <c r="F81" s="13">
        <v>448900</v>
      </c>
      <c r="G81" s="13">
        <v>445700</v>
      </c>
      <c r="H81" s="13">
        <v>531300</v>
      </c>
      <c r="I81" s="13">
        <v>506900</v>
      </c>
      <c r="J81" s="13">
        <v>516200</v>
      </c>
      <c r="K81" s="13">
        <v>448100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136900</v>
      </c>
      <c r="E83" s="13">
        <v>133800</v>
      </c>
      <c r="F83" s="13">
        <v>145100</v>
      </c>
      <c r="G83" s="13">
        <v>139300</v>
      </c>
      <c r="H83" s="13">
        <v>138500</v>
      </c>
      <c r="I83" s="13">
        <v>142500</v>
      </c>
      <c r="J83" s="13">
        <v>135100</v>
      </c>
      <c r="K83" s="13">
        <v>124800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517500</v>
      </c>
      <c r="E89" s="13">
        <v>617600</v>
      </c>
      <c r="F89" s="13">
        <v>787200</v>
      </c>
      <c r="G89" s="13">
        <v>318300</v>
      </c>
      <c r="H89" s="13">
        <v>673100</v>
      </c>
      <c r="I89" s="13">
        <v>821000</v>
      </c>
      <c r="J89" s="13">
        <v>492200</v>
      </c>
      <c r="K89" s="13">
        <v>551800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-106100</v>
      </c>
      <c r="F91" s="13">
        <v>-72800</v>
      </c>
      <c r="G91" s="13">
        <v>-210700</v>
      </c>
      <c r="H91" s="13">
        <v>-125000</v>
      </c>
      <c r="I91" s="13">
        <v>-159900</v>
      </c>
      <c r="J91" s="13">
        <v>-161000</v>
      </c>
      <c r="K91" s="13">
        <v>-169100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-451000</v>
      </c>
      <c r="E94" s="13">
        <v>33800</v>
      </c>
      <c r="F94" s="13">
        <v>123800</v>
      </c>
      <c r="G94" s="13">
        <v>34200</v>
      </c>
      <c r="H94" s="13">
        <v>36400</v>
      </c>
      <c r="I94" s="13">
        <v>-387000</v>
      </c>
      <c r="J94" s="13">
        <v>310500</v>
      </c>
      <c r="K94" s="13">
        <v>-409500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605800</v>
      </c>
      <c r="E96" s="13" t="s">
        <v>92</v>
      </c>
      <c r="F96" s="13">
        <v>300000</v>
      </c>
      <c r="G96" s="13">
        <v>0</v>
      </c>
      <c r="H96" s="13">
        <v>600300</v>
      </c>
      <c r="I96" s="13" t="s">
        <v>92</v>
      </c>
      <c r="J96" s="13">
        <v>299200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-654600</v>
      </c>
      <c r="E100" s="13">
        <v>-78500</v>
      </c>
      <c r="F100" s="13">
        <v>-880500</v>
      </c>
      <c r="G100" s="13">
        <v>-367200</v>
      </c>
      <c r="H100" s="13">
        <v>-896700</v>
      </c>
      <c r="I100" s="13">
        <v>-333400</v>
      </c>
      <c r="J100" s="13">
        <v>-809300</v>
      </c>
      <c r="K100" s="13">
        <v>-318400</v>
      </c>
    </row>
    <row r="101" spans="3:11" x14ac:dyDescent="0.2">
      <c r="C101" s="11" t="s">
        <v>19</v>
      </c>
      <c r="D101" s="13">
        <v>-300</v>
      </c>
      <c r="E101" s="13">
        <v>-2400</v>
      </c>
      <c r="F101" s="13">
        <v>-13900</v>
      </c>
      <c r="G101" s="13">
        <v>8700</v>
      </c>
      <c r="H101" s="13">
        <v>-15200</v>
      </c>
      <c r="I101" s="13">
        <v>-4900</v>
      </c>
      <c r="J101" s="13">
        <v>-17300</v>
      </c>
      <c r="K101" s="13">
        <v>-15500</v>
      </c>
    </row>
    <row r="102" spans="3:11" x14ac:dyDescent="0.2">
      <c r="C102" s="11" t="s">
        <v>20</v>
      </c>
      <c r="D102" s="13">
        <v>-595100</v>
      </c>
      <c r="E102" s="13">
        <v>579700</v>
      </c>
      <c r="F102" s="13">
        <v>25500</v>
      </c>
      <c r="G102" s="13">
        <v>-24500</v>
      </c>
      <c r="H102" s="13">
        <v>-187500</v>
      </c>
      <c r="I102" s="13">
        <v>98200</v>
      </c>
      <c r="J102" s="13">
        <v>-20500</v>
      </c>
      <c r="K102" s="13">
        <v>-167400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56000</v>
      </c>
      <c r="E8" s="13">
        <v>62400</v>
      </c>
      <c r="F8" s="13">
        <v>68600</v>
      </c>
      <c r="G8" s="13">
        <v>72600</v>
      </c>
      <c r="H8" s="13">
        <v>77800</v>
      </c>
      <c r="I8" s="13">
        <v>81200</v>
      </c>
      <c r="J8" s="13">
        <v>89000</v>
      </c>
      <c r="K8" s="13">
        <v>102500</v>
      </c>
    </row>
    <row r="9" spans="1:11" x14ac:dyDescent="0.2">
      <c r="C9" s="11" t="s">
        <v>22</v>
      </c>
      <c r="D9" s="13">
        <v>42600</v>
      </c>
      <c r="E9" s="13">
        <v>39200</v>
      </c>
      <c r="F9" s="13">
        <v>36000</v>
      </c>
      <c r="G9" s="13">
        <v>40700</v>
      </c>
      <c r="H9" s="13">
        <v>36400</v>
      </c>
      <c r="I9" s="13">
        <v>36000</v>
      </c>
      <c r="J9" s="13">
        <v>39800</v>
      </c>
      <c r="K9" s="13">
        <v>33200</v>
      </c>
    </row>
    <row r="10" spans="1:11" x14ac:dyDescent="0.2">
      <c r="C10" s="11" t="s">
        <v>23</v>
      </c>
      <c r="D10" s="13">
        <v>13400</v>
      </c>
      <c r="E10" s="13">
        <v>23200</v>
      </c>
      <c r="F10" s="13">
        <v>32600</v>
      </c>
      <c r="G10" s="13">
        <v>31800</v>
      </c>
      <c r="H10" s="13">
        <v>41400</v>
      </c>
      <c r="I10" s="13">
        <v>45200</v>
      </c>
      <c r="J10" s="13">
        <v>49100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178400</v>
      </c>
      <c r="F12" s="13">
        <v>260000</v>
      </c>
      <c r="G12" s="13" t="s">
        <v>92</v>
      </c>
      <c r="H12" s="13" t="s">
        <v>92</v>
      </c>
      <c r="I12" s="13">
        <v>136600</v>
      </c>
      <c r="J12" s="13">
        <v>525100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59200</v>
      </c>
      <c r="F14" s="13">
        <v>266800</v>
      </c>
      <c r="G14" s="13">
        <v>300</v>
      </c>
      <c r="H14" s="13">
        <v>-4400</v>
      </c>
      <c r="I14" s="13">
        <v>-2400</v>
      </c>
      <c r="J14" s="13">
        <v>180200</v>
      </c>
      <c r="K14" s="13">
        <v>-17000</v>
      </c>
    </row>
    <row r="15" spans="1:11" x14ac:dyDescent="0.2">
      <c r="C15" s="11" t="s">
        <v>28</v>
      </c>
      <c r="D15" s="13">
        <v>21700</v>
      </c>
      <c r="E15" s="13">
        <v>22000</v>
      </c>
      <c r="F15" s="13">
        <v>27000</v>
      </c>
      <c r="G15" s="13">
        <v>26900</v>
      </c>
      <c r="H15" s="13">
        <v>27500</v>
      </c>
      <c r="I15" s="13">
        <v>25600</v>
      </c>
      <c r="J15" s="13">
        <v>20800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61100</v>
      </c>
      <c r="F17" s="13">
        <v>63800</v>
      </c>
      <c r="G17" s="13">
        <v>67800</v>
      </c>
      <c r="H17" s="13">
        <v>63800</v>
      </c>
      <c r="I17" s="13">
        <v>62000</v>
      </c>
      <c r="J17" s="13">
        <v>61600</v>
      </c>
      <c r="K17" s="13">
        <v>59400</v>
      </c>
    </row>
    <row r="18" spans="3:11" x14ac:dyDescent="0.2">
      <c r="C18" s="11" t="s">
        <v>30</v>
      </c>
      <c r="D18" s="13">
        <v>-8500</v>
      </c>
      <c r="E18" s="13">
        <v>1300</v>
      </c>
      <c r="F18" s="13">
        <v>4800</v>
      </c>
      <c r="G18" s="13">
        <v>4700</v>
      </c>
      <c r="H18" s="13">
        <v>14000</v>
      </c>
      <c r="I18" s="13">
        <v>19200</v>
      </c>
      <c r="J18" s="13">
        <v>27400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346300</v>
      </c>
      <c r="E20" s="13">
        <v>23700</v>
      </c>
      <c r="F20" s="13">
        <v>59600</v>
      </c>
      <c r="G20" s="13">
        <v>68500</v>
      </c>
      <c r="H20" s="13">
        <v>-74300</v>
      </c>
      <c r="I20" s="13">
        <v>21500</v>
      </c>
      <c r="J20" s="13">
        <v>161800</v>
      </c>
      <c r="K20" s="13">
        <v>-26400</v>
      </c>
    </row>
    <row r="21" spans="3:11" x14ac:dyDescent="0.2">
      <c r="C21" s="11" t="s">
        <v>33</v>
      </c>
      <c r="D21" s="13">
        <v>-333100</v>
      </c>
      <c r="E21" s="13">
        <v>-400</v>
      </c>
      <c r="F21" s="13">
        <v>-27900</v>
      </c>
      <c r="G21" s="13">
        <v>-36800</v>
      </c>
      <c r="H21" s="13">
        <v>115800</v>
      </c>
      <c r="I21" s="13">
        <v>23300</v>
      </c>
      <c r="J21" s="13">
        <v>-113600</v>
      </c>
      <c r="K21" s="13">
        <v>95400</v>
      </c>
    </row>
    <row r="22" spans="3:11" x14ac:dyDescent="0.2">
      <c r="C22" s="11" t="s">
        <v>34</v>
      </c>
      <c r="D22" s="13">
        <v>35900</v>
      </c>
      <c r="E22" s="13">
        <v>36200</v>
      </c>
      <c r="F22" s="13">
        <v>38300</v>
      </c>
      <c r="G22" s="13">
        <v>39100</v>
      </c>
      <c r="H22" s="13">
        <v>39500</v>
      </c>
      <c r="I22" s="13">
        <v>39600</v>
      </c>
      <c r="J22" s="13">
        <v>39500</v>
      </c>
      <c r="K22" s="13">
        <v>44000</v>
      </c>
    </row>
    <row r="23" spans="3:11" x14ac:dyDescent="0.2">
      <c r="C23" s="11" t="s">
        <v>35</v>
      </c>
      <c r="D23" s="13">
        <v>-389500</v>
      </c>
      <c r="E23" s="13">
        <v>-114800</v>
      </c>
      <c r="F23" s="13">
        <v>-356300</v>
      </c>
      <c r="G23" s="13">
        <v>-99000</v>
      </c>
      <c r="H23" s="13">
        <v>58200</v>
      </c>
      <c r="I23" s="13">
        <v>-35200</v>
      </c>
      <c r="J23" s="13">
        <v>-347800</v>
      </c>
      <c r="K23" s="13">
        <v>54000</v>
      </c>
    </row>
    <row r="24" spans="3:11" x14ac:dyDescent="0.2">
      <c r="C24" s="11" t="s">
        <v>36</v>
      </c>
      <c r="D24" s="13">
        <v>3800</v>
      </c>
      <c r="E24" s="13">
        <v>-6700</v>
      </c>
      <c r="F24" s="13">
        <v>-40300</v>
      </c>
      <c r="G24" s="13">
        <v>-12100</v>
      </c>
      <c r="H24" s="13">
        <v>2800</v>
      </c>
      <c r="I24" s="13">
        <v>600</v>
      </c>
      <c r="J24" s="13">
        <v>-37000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-393300</v>
      </c>
      <c r="E26" s="13">
        <v>-108100</v>
      </c>
      <c r="F26" s="13">
        <v>-316000</v>
      </c>
      <c r="G26" s="13">
        <v>-86900</v>
      </c>
      <c r="H26" s="13">
        <v>55400</v>
      </c>
      <c r="I26" s="13">
        <v>-35800</v>
      </c>
      <c r="J26" s="13">
        <v>-310800</v>
      </c>
      <c r="K26" s="13">
        <v>50200</v>
      </c>
    </row>
    <row r="27" spans="3:11" x14ac:dyDescent="0.2">
      <c r="C27" s="11" t="s">
        <v>38</v>
      </c>
      <c r="D27" s="13">
        <v>-116700</v>
      </c>
      <c r="E27" s="13">
        <v>-32600</v>
      </c>
      <c r="F27" s="13">
        <v>-91600</v>
      </c>
      <c r="G27" s="13">
        <v>-25300</v>
      </c>
      <c r="H27" s="13">
        <v>15400</v>
      </c>
      <c r="I27" s="13">
        <v>-10800</v>
      </c>
      <c r="J27" s="13">
        <v>-87800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-346300</v>
      </c>
      <c r="E32" s="13">
        <v>-23700</v>
      </c>
      <c r="F32" s="13">
        <v>-59600</v>
      </c>
      <c r="G32" s="13">
        <v>-68500</v>
      </c>
      <c r="H32" s="13">
        <v>74300</v>
      </c>
      <c r="I32" s="13">
        <v>-21500</v>
      </c>
      <c r="J32" s="13">
        <v>-161800</v>
      </c>
      <c r="K32" s="13">
        <v>26400</v>
      </c>
    </row>
    <row r="33" spans="2:11" x14ac:dyDescent="0.2">
      <c r="C33" s="11" t="s">
        <v>44</v>
      </c>
      <c r="D33" s="13">
        <v>-116700</v>
      </c>
      <c r="E33" s="13">
        <v>-32600</v>
      </c>
      <c r="F33" s="13">
        <v>-91600</v>
      </c>
      <c r="G33" s="13">
        <v>-25300</v>
      </c>
      <c r="H33" s="13">
        <v>15400</v>
      </c>
      <c r="I33" s="13">
        <v>-10800</v>
      </c>
      <c r="J33" s="13">
        <v>-87800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-116700</v>
      </c>
      <c r="E35" s="13">
        <v>-32600</v>
      </c>
      <c r="F35" s="13">
        <v>-91600</v>
      </c>
      <c r="G35" s="13">
        <v>-25300</v>
      </c>
      <c r="H35" s="13">
        <v>15400</v>
      </c>
      <c r="I35" s="13">
        <v>-10800</v>
      </c>
      <c r="J35" s="13">
        <v>-87800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374500</v>
      </c>
      <c r="F41" s="13">
        <v>371800</v>
      </c>
      <c r="G41" s="13">
        <v>346500</v>
      </c>
      <c r="H41" s="13">
        <v>401400</v>
      </c>
      <c r="I41" s="13">
        <v>554800</v>
      </c>
      <c r="J41" s="13">
        <v>383700</v>
      </c>
      <c r="K41" s="13">
        <v>797500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49300</v>
      </c>
      <c r="F43" s="13">
        <v>46900</v>
      </c>
      <c r="G43" s="13">
        <v>44200</v>
      </c>
      <c r="H43" s="13">
        <v>52300</v>
      </c>
      <c r="I43" s="13">
        <v>63400</v>
      </c>
      <c r="J43" s="13">
        <v>130800</v>
      </c>
      <c r="K43" s="13">
        <v>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 t="s">
        <v>92</v>
      </c>
      <c r="H44" s="13" t="s">
        <v>92</v>
      </c>
      <c r="I44" s="13" t="s">
        <v>92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177000</v>
      </c>
      <c r="G45" s="13">
        <v>300</v>
      </c>
      <c r="H45" s="13">
        <v>300</v>
      </c>
      <c r="I45" s="13">
        <v>500</v>
      </c>
      <c r="J45" s="13">
        <v>189700</v>
      </c>
      <c r="K45" s="13">
        <v>200</v>
      </c>
    </row>
    <row r="46" spans="2:11" x14ac:dyDescent="0.2">
      <c r="C46" s="11" t="s">
        <v>54</v>
      </c>
      <c r="D46" s="13">
        <v>502800</v>
      </c>
      <c r="E46" s="13">
        <v>614500</v>
      </c>
      <c r="F46" s="13">
        <v>606800</v>
      </c>
      <c r="G46" s="13">
        <v>603400</v>
      </c>
      <c r="H46" s="13">
        <v>639600</v>
      </c>
      <c r="I46" s="13">
        <v>803500</v>
      </c>
      <c r="J46" s="13">
        <v>709800</v>
      </c>
      <c r="K46" s="13">
        <v>936100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2160200</v>
      </c>
      <c r="E48" s="13">
        <v>2067000</v>
      </c>
      <c r="F48" s="13">
        <v>1981400</v>
      </c>
      <c r="G48" s="13">
        <v>1905100</v>
      </c>
      <c r="H48" s="13">
        <v>1822700</v>
      </c>
      <c r="I48" s="13">
        <v>1689900</v>
      </c>
      <c r="J48" s="13">
        <v>1582600</v>
      </c>
      <c r="K48" s="13">
        <v>1361000</v>
      </c>
    </row>
    <row r="49" spans="3:11" x14ac:dyDescent="0.2">
      <c r="C49" s="11" t="s">
        <v>57</v>
      </c>
      <c r="D49" s="13">
        <v>1850400</v>
      </c>
      <c r="E49" s="13">
        <v>1858100</v>
      </c>
      <c r="F49" s="13">
        <v>1937700</v>
      </c>
      <c r="G49" s="13">
        <v>2158600</v>
      </c>
      <c r="H49" s="13">
        <v>2177700</v>
      </c>
      <c r="I49" s="13">
        <v>2157200</v>
      </c>
      <c r="J49" s="13">
        <v>2161800</v>
      </c>
      <c r="K49" s="13">
        <v>2349100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243600</v>
      </c>
      <c r="E52" s="13">
        <v>251200</v>
      </c>
      <c r="F52" s="13">
        <v>118300</v>
      </c>
      <c r="G52" s="13">
        <v>302300</v>
      </c>
      <c r="H52" s="13">
        <v>309800</v>
      </c>
      <c r="I52" s="13">
        <v>304600</v>
      </c>
      <c r="J52" s="13">
        <v>81200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4760800</v>
      </c>
      <c r="E54" s="13">
        <v>4794200</v>
      </c>
      <c r="F54" s="13">
        <v>4816300</v>
      </c>
      <c r="G54" s="13">
        <v>4972400</v>
      </c>
      <c r="H54" s="13">
        <v>4952300</v>
      </c>
      <c r="I54" s="13">
        <v>4957200</v>
      </c>
      <c r="J54" s="13">
        <v>4826900</v>
      </c>
      <c r="K54" s="13">
        <v>4687200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63600</v>
      </c>
      <c r="F57" s="13">
        <v>3800</v>
      </c>
      <c r="G57" s="13">
        <v>80100</v>
      </c>
      <c r="H57" s="13">
        <v>66000</v>
      </c>
      <c r="I57" s="13">
        <v>64500</v>
      </c>
      <c r="J57" s="13">
        <v>75000</v>
      </c>
      <c r="K57" s="13">
        <v>116600</v>
      </c>
    </row>
    <row r="58" spans="3:11" x14ac:dyDescent="0.2">
      <c r="C58" s="11" t="s">
        <v>66</v>
      </c>
      <c r="D58" s="13">
        <v>1933400</v>
      </c>
      <c r="E58" s="13">
        <v>1703800</v>
      </c>
      <c r="F58" s="13">
        <v>1709500</v>
      </c>
      <c r="G58" s="13">
        <v>800</v>
      </c>
      <c r="H58" s="13">
        <v>1600</v>
      </c>
      <c r="I58" s="13">
        <v>1800</v>
      </c>
      <c r="J58" s="13">
        <v>1400</v>
      </c>
      <c r="K58" s="13">
        <v>13100</v>
      </c>
    </row>
    <row r="59" spans="3:11" x14ac:dyDescent="0.2">
      <c r="C59" s="11" t="s">
        <v>67</v>
      </c>
      <c r="D59" s="13">
        <v>983300</v>
      </c>
      <c r="E59" s="13">
        <v>677700</v>
      </c>
      <c r="F59" s="13">
        <v>692200</v>
      </c>
      <c r="G59" s="13">
        <v>65800</v>
      </c>
      <c r="H59" s="13">
        <v>58300</v>
      </c>
      <c r="I59" s="13">
        <v>76300</v>
      </c>
      <c r="J59" s="13">
        <v>87400</v>
      </c>
      <c r="K59" s="13">
        <v>85000</v>
      </c>
    </row>
    <row r="60" spans="3:11" x14ac:dyDescent="0.2">
      <c r="C60" s="11" t="s">
        <v>68</v>
      </c>
      <c r="D60" s="13">
        <v>2952100</v>
      </c>
      <c r="E60" s="13">
        <v>2445100</v>
      </c>
      <c r="F60" s="13">
        <v>2419500</v>
      </c>
      <c r="G60" s="13">
        <v>146700</v>
      </c>
      <c r="H60" s="13">
        <v>125900</v>
      </c>
      <c r="I60" s="13">
        <v>142600</v>
      </c>
      <c r="J60" s="13">
        <v>178300</v>
      </c>
      <c r="K60" s="13">
        <v>214700</v>
      </c>
    </row>
    <row r="61" spans="3:11" x14ac:dyDescent="0.2">
      <c r="C61" s="11" t="s">
        <v>69</v>
      </c>
      <c r="D61" s="13">
        <v>770400</v>
      </c>
      <c r="E61" s="13">
        <v>947700</v>
      </c>
      <c r="F61" s="13">
        <v>867800</v>
      </c>
      <c r="G61" s="13">
        <v>2417000</v>
      </c>
      <c r="H61" s="13">
        <v>2364700</v>
      </c>
      <c r="I61" s="13">
        <v>2356800</v>
      </c>
      <c r="J61" s="13">
        <v>2173900</v>
      </c>
      <c r="K61" s="13">
        <v>2179200</v>
      </c>
    </row>
    <row r="62" spans="3:11" x14ac:dyDescent="0.2">
      <c r="C62" s="11" t="s">
        <v>70</v>
      </c>
      <c r="D62" s="13">
        <v>110300</v>
      </c>
      <c r="E62" s="13">
        <v>105400</v>
      </c>
      <c r="F62" s="13">
        <v>8900</v>
      </c>
      <c r="G62" s="13">
        <v>632300</v>
      </c>
      <c r="H62" s="13">
        <v>617200</v>
      </c>
      <c r="I62" s="13">
        <v>587800</v>
      </c>
      <c r="J62" s="13">
        <v>439600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3926500</v>
      </c>
      <c r="E66" s="13">
        <v>3602100</v>
      </c>
      <c r="F66" s="13">
        <v>3525700</v>
      </c>
      <c r="G66" s="13">
        <v>3358500</v>
      </c>
      <c r="H66" s="13">
        <v>3281200</v>
      </c>
      <c r="I66" s="13">
        <v>3257200</v>
      </c>
      <c r="J66" s="13">
        <v>3091700</v>
      </c>
      <c r="K66" s="13">
        <v>2731000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204000</v>
      </c>
      <c r="F72" s="13">
        <v>241300</v>
      </c>
      <c r="G72" s="13">
        <v>324600</v>
      </c>
      <c r="H72" s="13">
        <v>357300</v>
      </c>
      <c r="I72" s="13">
        <v>317700</v>
      </c>
      <c r="J72" s="13">
        <v>324800</v>
      </c>
      <c r="K72" s="13">
        <v>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371800</v>
      </c>
      <c r="F76" s="13">
        <v>387100</v>
      </c>
      <c r="G76" s="13">
        <v>478900</v>
      </c>
      <c r="H76" s="13">
        <v>495800</v>
      </c>
      <c r="I76" s="13">
        <v>493000</v>
      </c>
      <c r="J76" s="13">
        <v>493600</v>
      </c>
      <c r="K76" s="13">
        <v>552600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-116700</v>
      </c>
      <c r="E81" s="13">
        <v>-32600</v>
      </c>
      <c r="F81" s="13">
        <v>-91600</v>
      </c>
      <c r="G81" s="13">
        <v>-25300</v>
      </c>
      <c r="H81" s="13">
        <v>15400</v>
      </c>
      <c r="I81" s="13">
        <v>-10800</v>
      </c>
      <c r="J81" s="13">
        <v>-87800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18800</v>
      </c>
      <c r="G83" s="13">
        <v>23900</v>
      </c>
      <c r="H83" s="13">
        <v>23100</v>
      </c>
      <c r="I83" s="13">
        <v>26900</v>
      </c>
      <c r="J83" s="13">
        <v>32300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2600</v>
      </c>
      <c r="F89" s="13">
        <v>-22000</v>
      </c>
      <c r="G89" s="13">
        <v>-8100</v>
      </c>
      <c r="H89" s="13">
        <v>-22500</v>
      </c>
      <c r="I89" s="13">
        <v>96700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-84300</v>
      </c>
      <c r="F91" s="13">
        <v>-160800</v>
      </c>
      <c r="G91" s="13">
        <v>-91500</v>
      </c>
      <c r="H91" s="13">
        <v>-133600</v>
      </c>
      <c r="I91" s="13">
        <v>-163500</v>
      </c>
      <c r="J91" s="13">
        <v>-389300</v>
      </c>
      <c r="K91" s="13">
        <v>-244500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-84900</v>
      </c>
      <c r="F94" s="13">
        <v>-161400</v>
      </c>
      <c r="G94" s="13">
        <v>-91300</v>
      </c>
      <c r="H94" s="13">
        <v>-133600</v>
      </c>
      <c r="I94" s="13">
        <v>-160400</v>
      </c>
      <c r="J94" s="13">
        <v>-387400</v>
      </c>
      <c r="K94" s="13">
        <v>-232600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86200</v>
      </c>
      <c r="F100" s="13">
        <v>207000</v>
      </c>
      <c r="G100" s="13">
        <v>46000</v>
      </c>
      <c r="H100" s="13">
        <v>-5900</v>
      </c>
      <c r="I100" s="13">
        <v>231300</v>
      </c>
      <c r="J100" s="13">
        <v>-8400</v>
      </c>
      <c r="K100" s="13">
        <v>-15600</v>
      </c>
    </row>
    <row r="101" spans="3:11" x14ac:dyDescent="0.2">
      <c r="C101" s="11" t="s">
        <v>19</v>
      </c>
      <c r="D101" s="13">
        <v>-21300</v>
      </c>
      <c r="E101" s="13">
        <v>3100</v>
      </c>
      <c r="F101" s="13">
        <v>31900</v>
      </c>
      <c r="G101" s="13">
        <v>-8300</v>
      </c>
      <c r="H101" s="13">
        <v>10000</v>
      </c>
      <c r="I101" s="13">
        <v>25100</v>
      </c>
      <c r="J101" s="13">
        <v>-27300</v>
      </c>
      <c r="K101" s="13">
        <v>25300</v>
      </c>
    </row>
    <row r="102" spans="3:11" x14ac:dyDescent="0.2">
      <c r="C102" s="11" t="s">
        <v>20</v>
      </c>
      <c r="D102" s="13">
        <v>-98200</v>
      </c>
      <c r="E102" s="13">
        <v>9300</v>
      </c>
      <c r="F102" s="13">
        <v>19800</v>
      </c>
      <c r="G102" s="13">
        <v>-46500</v>
      </c>
      <c r="H102" s="13">
        <v>-183300</v>
      </c>
      <c r="I102" s="13">
        <v>170700</v>
      </c>
      <c r="J102" s="13">
        <v>-365100</v>
      </c>
      <c r="K102" s="13">
        <v>-259000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21300</v>
      </c>
      <c r="E8" s="13">
        <v>20500</v>
      </c>
      <c r="F8" s="13">
        <v>21700</v>
      </c>
      <c r="G8" s="13">
        <v>22300</v>
      </c>
      <c r="H8" s="13">
        <v>20100</v>
      </c>
      <c r="I8" s="13">
        <v>19700</v>
      </c>
      <c r="J8" s="13">
        <v>19600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20500</v>
      </c>
      <c r="F10" s="13">
        <v>21700</v>
      </c>
      <c r="G10" s="13">
        <v>22300</v>
      </c>
      <c r="H10" s="13">
        <v>20100</v>
      </c>
      <c r="I10" s="13">
        <v>19700</v>
      </c>
      <c r="J10" s="13">
        <v>19600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11300</v>
      </c>
      <c r="F17" s="13">
        <v>11100</v>
      </c>
      <c r="G17" s="13">
        <v>11500</v>
      </c>
      <c r="H17" s="13">
        <v>10800</v>
      </c>
      <c r="I17" s="13">
        <v>10800</v>
      </c>
      <c r="J17" s="13">
        <v>10700</v>
      </c>
      <c r="K17" s="13">
        <v>10700</v>
      </c>
    </row>
    <row r="18" spans="3:11" x14ac:dyDescent="0.2">
      <c r="C18" s="11" t="s">
        <v>30</v>
      </c>
      <c r="D18" s="13">
        <v>10100</v>
      </c>
      <c r="E18" s="13">
        <v>9300</v>
      </c>
      <c r="F18" s="13">
        <v>10700</v>
      </c>
      <c r="G18" s="13">
        <v>10700</v>
      </c>
      <c r="H18" s="13">
        <v>9300</v>
      </c>
      <c r="I18" s="13">
        <v>8900</v>
      </c>
      <c r="J18" s="13">
        <v>9000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10200</v>
      </c>
      <c r="E21" s="13">
        <v>9400</v>
      </c>
      <c r="F21" s="13">
        <v>10900</v>
      </c>
      <c r="G21" s="13">
        <v>11000</v>
      </c>
      <c r="H21" s="13">
        <v>9500</v>
      </c>
      <c r="I21" s="13">
        <v>9100</v>
      </c>
      <c r="J21" s="13">
        <v>9200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8900</v>
      </c>
      <c r="F23" s="13">
        <v>10300</v>
      </c>
      <c r="G23" s="13">
        <v>10300</v>
      </c>
      <c r="H23" s="13">
        <v>8900</v>
      </c>
      <c r="I23" s="13">
        <v>8500</v>
      </c>
      <c r="J23" s="13">
        <v>8600</v>
      </c>
      <c r="K23" s="13">
        <v>7900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2100</v>
      </c>
      <c r="G24" s="13">
        <v>1900</v>
      </c>
      <c r="H24" s="13">
        <v>1800</v>
      </c>
      <c r="I24" s="13">
        <v>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7100</v>
      </c>
      <c r="F26" s="13">
        <v>8200</v>
      </c>
      <c r="G26" s="13">
        <v>8400</v>
      </c>
      <c r="H26" s="13">
        <v>7100</v>
      </c>
      <c r="I26" s="13">
        <v>6800</v>
      </c>
      <c r="J26" s="13">
        <v>6900</v>
      </c>
      <c r="K26" s="13">
        <v>6400</v>
      </c>
    </row>
    <row r="27" spans="3:11" x14ac:dyDescent="0.2">
      <c r="C27" s="11" t="s">
        <v>38</v>
      </c>
      <c r="D27" s="13">
        <v>7700</v>
      </c>
      <c r="E27" s="13">
        <v>7100</v>
      </c>
      <c r="F27" s="13">
        <v>8200</v>
      </c>
      <c r="G27" s="13">
        <v>8400</v>
      </c>
      <c r="H27" s="13">
        <v>7100</v>
      </c>
      <c r="I27" s="13">
        <v>6800</v>
      </c>
      <c r="J27" s="13">
        <v>6900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7700</v>
      </c>
      <c r="E33" s="13">
        <v>7100</v>
      </c>
      <c r="F33" s="13">
        <v>8200</v>
      </c>
      <c r="G33" s="13">
        <v>8400</v>
      </c>
      <c r="H33" s="13">
        <v>7100</v>
      </c>
      <c r="I33" s="13">
        <v>6800</v>
      </c>
      <c r="J33" s="13">
        <v>6900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7100</v>
      </c>
      <c r="F35" s="13">
        <v>8200</v>
      </c>
      <c r="G35" s="13">
        <v>8400</v>
      </c>
      <c r="H35" s="13">
        <v>7100</v>
      </c>
      <c r="I35" s="13">
        <v>6800</v>
      </c>
      <c r="J35" s="13">
        <v>6900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294700</v>
      </c>
      <c r="F41" s="13">
        <v>246900</v>
      </c>
      <c r="G41" s="13">
        <v>31700</v>
      </c>
      <c r="H41" s="13">
        <v>193600</v>
      </c>
      <c r="I41" s="13">
        <v>191200</v>
      </c>
      <c r="J41" s="13">
        <v>164100</v>
      </c>
      <c r="K41" s="13">
        <v>30500</v>
      </c>
    </row>
    <row r="42" spans="2:11" x14ac:dyDescent="0.2">
      <c r="C42" s="11" t="s">
        <v>50</v>
      </c>
      <c r="D42" s="13">
        <v>8000</v>
      </c>
      <c r="E42" s="13">
        <v>6000</v>
      </c>
      <c r="F42" s="13">
        <v>6500</v>
      </c>
      <c r="G42" s="13">
        <v>7200</v>
      </c>
      <c r="H42" s="13">
        <v>8500</v>
      </c>
      <c r="I42" s="13">
        <v>8700</v>
      </c>
      <c r="J42" s="13">
        <v>7500</v>
      </c>
      <c r="K42" s="13">
        <v>10200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7300</v>
      </c>
      <c r="E45" s="13">
        <v>7400</v>
      </c>
      <c r="F45" s="13">
        <v>7400</v>
      </c>
      <c r="G45" s="13">
        <v>7400</v>
      </c>
      <c r="H45" s="13">
        <v>7200</v>
      </c>
      <c r="I45" s="13">
        <v>7100</v>
      </c>
      <c r="J45" s="13">
        <v>7100</v>
      </c>
      <c r="K45" s="13">
        <v>7000</v>
      </c>
    </row>
    <row r="46" spans="2:11" x14ac:dyDescent="0.2">
      <c r="C46" s="11" t="s">
        <v>54</v>
      </c>
      <c r="D46" s="13">
        <v>264400</v>
      </c>
      <c r="E46" s="13">
        <v>309900</v>
      </c>
      <c r="F46" s="13">
        <v>264800</v>
      </c>
      <c r="G46" s="13">
        <v>259700</v>
      </c>
      <c r="H46" s="13">
        <v>211300</v>
      </c>
      <c r="I46" s="13">
        <v>208500</v>
      </c>
      <c r="J46" s="13">
        <v>179300</v>
      </c>
      <c r="K46" s="13">
        <v>182100</v>
      </c>
    </row>
    <row r="47" spans="2:11" x14ac:dyDescent="0.2">
      <c r="C47" s="11" t="s">
        <v>55</v>
      </c>
      <c r="D47" s="13">
        <v>213600</v>
      </c>
      <c r="E47" s="13">
        <v>215200</v>
      </c>
      <c r="F47" s="13">
        <v>214400</v>
      </c>
      <c r="G47" s="13">
        <v>221000</v>
      </c>
      <c r="H47" s="13">
        <v>233900</v>
      </c>
      <c r="I47" s="13">
        <v>231700</v>
      </c>
      <c r="J47" s="13">
        <v>239100</v>
      </c>
      <c r="K47" s="13">
        <v>250300</v>
      </c>
    </row>
    <row r="48" spans="2:11" x14ac:dyDescent="0.2">
      <c r="C48" s="11" t="s">
        <v>56</v>
      </c>
      <c r="D48" s="13">
        <v>26300</v>
      </c>
      <c r="E48" s="13">
        <v>24700</v>
      </c>
      <c r="F48" s="13">
        <v>24700</v>
      </c>
      <c r="G48" s="13">
        <v>24600</v>
      </c>
      <c r="H48" s="13">
        <v>22700</v>
      </c>
      <c r="I48" s="13">
        <v>22800</v>
      </c>
      <c r="J48" s="13">
        <v>23000</v>
      </c>
      <c r="K48" s="13">
        <v>23000</v>
      </c>
    </row>
    <row r="49" spans="3:11" x14ac:dyDescent="0.2">
      <c r="C49" s="11" t="s">
        <v>57</v>
      </c>
      <c r="D49" s="13">
        <v>15900</v>
      </c>
      <c r="E49" s="13">
        <v>16000</v>
      </c>
      <c r="F49" s="13">
        <v>16000</v>
      </c>
      <c r="G49" s="13">
        <v>16200</v>
      </c>
      <c r="H49" s="13">
        <v>16400</v>
      </c>
      <c r="I49" s="13">
        <v>16500</v>
      </c>
      <c r="J49" s="13">
        <v>16700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29700</v>
      </c>
      <c r="F52" s="13">
        <v>27400</v>
      </c>
      <c r="G52" s="13">
        <v>26700</v>
      </c>
      <c r="H52" s="13">
        <v>31400</v>
      </c>
      <c r="I52" s="13">
        <v>33200</v>
      </c>
      <c r="J52" s="13">
        <v>39500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2060800</v>
      </c>
      <c r="E54" s="13">
        <v>2046400</v>
      </c>
      <c r="F54" s="13">
        <v>2006100</v>
      </c>
      <c r="G54" s="13">
        <v>2012800</v>
      </c>
      <c r="H54" s="13">
        <v>1957200</v>
      </c>
      <c r="I54" s="13">
        <v>1932700</v>
      </c>
      <c r="J54" s="13">
        <v>1909500</v>
      </c>
      <c r="K54" s="13">
        <v>1923500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1763500</v>
      </c>
      <c r="E57" s="13">
        <v>1743200</v>
      </c>
      <c r="F57" s="13">
        <v>1704500</v>
      </c>
      <c r="G57" s="13">
        <v>1722600</v>
      </c>
      <c r="H57" s="13">
        <v>1669500</v>
      </c>
      <c r="I57" s="13">
        <v>1650800</v>
      </c>
      <c r="J57" s="13">
        <v>1630400</v>
      </c>
      <c r="K57" s="13">
        <v>1651900</v>
      </c>
    </row>
    <row r="58" spans="3:11" x14ac:dyDescent="0.2">
      <c r="C58" s="11" t="s">
        <v>66</v>
      </c>
      <c r="D58" s="13">
        <v>10100</v>
      </c>
      <c r="E58" s="13">
        <v>20200</v>
      </c>
      <c r="F58" s="13">
        <v>20300</v>
      </c>
      <c r="G58" s="13">
        <v>20400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1773700</v>
      </c>
      <c r="E60" s="13">
        <v>1763400</v>
      </c>
      <c r="F60" s="13">
        <v>1724800</v>
      </c>
      <c r="G60" s="13">
        <v>1744900</v>
      </c>
      <c r="H60" s="13">
        <v>1669600</v>
      </c>
      <c r="I60" s="13">
        <v>1651000</v>
      </c>
      <c r="J60" s="13">
        <v>1630700</v>
      </c>
      <c r="K60" s="13">
        <v>1654000</v>
      </c>
    </row>
    <row r="61" spans="3:11" x14ac:dyDescent="0.2">
      <c r="C61" s="11" t="s">
        <v>69</v>
      </c>
      <c r="D61" s="13">
        <v>4200</v>
      </c>
      <c r="E61" s="13">
        <v>2800</v>
      </c>
      <c r="F61" s="13">
        <v>2700</v>
      </c>
      <c r="G61" s="13">
        <v>2700</v>
      </c>
      <c r="H61" s="13">
        <v>21300</v>
      </c>
      <c r="I61" s="13">
        <v>21300</v>
      </c>
      <c r="J61" s="13">
        <v>21200</v>
      </c>
      <c r="K61" s="13">
        <v>21600</v>
      </c>
    </row>
    <row r="62" spans="3:11" x14ac:dyDescent="0.2">
      <c r="C62" s="11" t="s">
        <v>70</v>
      </c>
      <c r="D62" s="13">
        <v>9700</v>
      </c>
      <c r="E62" s="13">
        <v>9200</v>
      </c>
      <c r="F62" s="13">
        <v>10200</v>
      </c>
      <c r="G62" s="13">
        <v>2500</v>
      </c>
      <c r="H62" s="13">
        <v>9700</v>
      </c>
      <c r="I62" s="13">
        <v>8000</v>
      </c>
      <c r="J62" s="13">
        <v>8400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1787600</v>
      </c>
      <c r="E66" s="13">
        <v>1775300</v>
      </c>
      <c r="F66" s="13">
        <v>1737700</v>
      </c>
      <c r="G66" s="13">
        <v>1750200</v>
      </c>
      <c r="H66" s="13">
        <v>1700500</v>
      </c>
      <c r="I66" s="13">
        <v>1680200</v>
      </c>
      <c r="J66" s="13">
        <v>1660300</v>
      </c>
      <c r="K66" s="13">
        <v>1678100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252900</v>
      </c>
      <c r="E72" s="13">
        <v>247500</v>
      </c>
      <c r="F72" s="13">
        <v>242600</v>
      </c>
      <c r="G72" s="13">
        <v>236600</v>
      </c>
      <c r="H72" s="13">
        <v>230200</v>
      </c>
      <c r="I72" s="13">
        <v>225200</v>
      </c>
      <c r="J72" s="13">
        <v>220400</v>
      </c>
      <c r="K72" s="13">
        <v>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273200</v>
      </c>
      <c r="E76" s="13">
        <v>271100</v>
      </c>
      <c r="F76" s="13">
        <v>268400</v>
      </c>
      <c r="G76" s="13">
        <v>262600</v>
      </c>
      <c r="H76" s="13">
        <v>256700</v>
      </c>
      <c r="I76" s="13">
        <v>252500</v>
      </c>
      <c r="J76" s="13">
        <v>249200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7700</v>
      </c>
      <c r="E81" s="13">
        <v>7100</v>
      </c>
      <c r="F81" s="13">
        <v>8200</v>
      </c>
      <c r="G81" s="13">
        <v>8400</v>
      </c>
      <c r="H81" s="13">
        <v>7100</v>
      </c>
      <c r="I81" s="13">
        <v>6800</v>
      </c>
      <c r="J81" s="13">
        <v>6900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6700</v>
      </c>
      <c r="F89" s="13">
        <v>6100</v>
      </c>
      <c r="G89" s="13">
        <v>10100</v>
      </c>
      <c r="H89" s="13">
        <v>10800</v>
      </c>
      <c r="I89" s="13">
        <v>12400</v>
      </c>
      <c r="J89" s="13">
        <v>-3100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-600</v>
      </c>
      <c r="H91" s="13">
        <v>-400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6900</v>
      </c>
      <c r="F94" s="13">
        <v>12100</v>
      </c>
      <c r="G94" s="13">
        <v>-4300</v>
      </c>
      <c r="H94" s="13">
        <v>-24000</v>
      </c>
      <c r="I94" s="13">
        <v>-1900</v>
      </c>
      <c r="J94" s="13">
        <v>22100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2200</v>
      </c>
      <c r="G96" s="13">
        <v>2100</v>
      </c>
      <c r="H96" s="13">
        <v>2100</v>
      </c>
      <c r="I96" s="13">
        <v>2000</v>
      </c>
      <c r="J96" s="13">
        <v>2000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34200</v>
      </c>
      <c r="F100" s="13">
        <v>-14800</v>
      </c>
      <c r="G100" s="13">
        <v>44000</v>
      </c>
      <c r="H100" s="13">
        <v>15700</v>
      </c>
      <c r="I100" s="13">
        <v>16700</v>
      </c>
      <c r="J100" s="13">
        <v>-19700</v>
      </c>
      <c r="K100" s="13">
        <v>16300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-48600</v>
      </c>
      <c r="E102" s="13">
        <v>47800</v>
      </c>
      <c r="F102" s="13">
        <v>3400</v>
      </c>
      <c r="G102" s="13">
        <v>49800</v>
      </c>
      <c r="H102" s="13">
        <v>2400</v>
      </c>
      <c r="I102" s="13">
        <v>27100</v>
      </c>
      <c r="J102" s="13">
        <v>-700</v>
      </c>
      <c r="K102" s="13">
        <v>5800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45892</v>
      </c>
      <c r="G7" s="12">
        <v>45800</v>
      </c>
      <c r="H7" s="12">
        <v>45710</v>
      </c>
      <c r="I7" s="12">
        <v>45618</v>
      </c>
      <c r="J7" s="12">
        <v>45528</v>
      </c>
      <c r="K7" s="12">
        <v>45436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45892</v>
      </c>
      <c r="G38" s="12">
        <v>45800</v>
      </c>
      <c r="H38" s="12">
        <v>45710</v>
      </c>
      <c r="I38" s="12">
        <v>45618</v>
      </c>
      <c r="J38" s="12">
        <v>45528</v>
      </c>
      <c r="K38" s="12">
        <v>45436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3384800</v>
      </c>
      <c r="E41" s="13">
        <v>3329200</v>
      </c>
      <c r="F41" s="13">
        <v>3295200</v>
      </c>
      <c r="G41" s="13">
        <v>3285200</v>
      </c>
      <c r="H41" s="13">
        <v>2850600</v>
      </c>
      <c r="I41" s="13">
        <v>2821500</v>
      </c>
      <c r="J41" s="13">
        <v>2857000</v>
      </c>
      <c r="K41" s="13">
        <v>2754400</v>
      </c>
    </row>
    <row r="42" spans="2:11" x14ac:dyDescent="0.2">
      <c r="C42" s="11" t="s">
        <v>50</v>
      </c>
      <c r="D42" s="13">
        <v>2219300</v>
      </c>
      <c r="E42" s="13">
        <v>2182800</v>
      </c>
      <c r="F42" s="13">
        <v>2921600</v>
      </c>
      <c r="G42" s="13">
        <v>2912700</v>
      </c>
      <c r="H42" s="13">
        <v>3001100</v>
      </c>
      <c r="I42" s="13">
        <v>2970400</v>
      </c>
      <c r="J42" s="13">
        <v>2747300</v>
      </c>
      <c r="K42" s="13">
        <v>2648700</v>
      </c>
    </row>
    <row r="43" spans="2:11" x14ac:dyDescent="0.2">
      <c r="C43" s="11" t="s">
        <v>51</v>
      </c>
      <c r="D43" s="13">
        <v>1816900</v>
      </c>
      <c r="E43" s="13">
        <v>1787000</v>
      </c>
      <c r="F43" s="13">
        <v>1769500</v>
      </c>
      <c r="G43" s="13">
        <v>1764100</v>
      </c>
      <c r="H43" s="13">
        <v>1563700</v>
      </c>
      <c r="I43" s="13">
        <v>1547800</v>
      </c>
      <c r="J43" s="13">
        <v>1684300</v>
      </c>
      <c r="K43" s="13">
        <v>1623900</v>
      </c>
    </row>
    <row r="44" spans="2:11" x14ac:dyDescent="0.2">
      <c r="C44" s="11" t="s">
        <v>52</v>
      </c>
      <c r="D44" s="13">
        <v>3822200</v>
      </c>
      <c r="E44" s="13">
        <v>3759400</v>
      </c>
      <c r="F44" s="13">
        <v>4113000</v>
      </c>
      <c r="G44" s="13">
        <v>4100400</v>
      </c>
      <c r="H44" s="13">
        <v>3499100</v>
      </c>
      <c r="I44" s="13">
        <v>3463400</v>
      </c>
      <c r="J44" s="13">
        <v>3918700</v>
      </c>
      <c r="K44" s="13">
        <v>3778000</v>
      </c>
    </row>
    <row r="45" spans="2:11" x14ac:dyDescent="0.2">
      <c r="C45" s="11" t="s">
        <v>53</v>
      </c>
      <c r="D45" s="13">
        <v>173600</v>
      </c>
      <c r="E45" s="13">
        <v>170800</v>
      </c>
      <c r="F45" s="13">
        <v>389900</v>
      </c>
      <c r="G45" s="13">
        <v>388700</v>
      </c>
      <c r="H45" s="13">
        <v>280600</v>
      </c>
      <c r="I45" s="13">
        <v>277800</v>
      </c>
      <c r="J45" s="13">
        <v>10834500</v>
      </c>
      <c r="K45" s="13">
        <v>10445500</v>
      </c>
    </row>
    <row r="46" spans="2:11" x14ac:dyDescent="0.2">
      <c r="C46" s="11" t="s">
        <v>54</v>
      </c>
      <c r="D46" s="13">
        <v>11416900</v>
      </c>
      <c r="E46" s="13">
        <v>11229200</v>
      </c>
      <c r="F46" s="13">
        <v>12489200</v>
      </c>
      <c r="G46" s="13">
        <v>12451100</v>
      </c>
      <c r="H46" s="13">
        <v>11195200</v>
      </c>
      <c r="I46" s="13">
        <v>11080900</v>
      </c>
      <c r="J46" s="13">
        <v>23560900</v>
      </c>
      <c r="K46" s="13">
        <v>22714900</v>
      </c>
    </row>
    <row r="47" spans="2:11" x14ac:dyDescent="0.2">
      <c r="C47" s="11" t="s">
        <v>55</v>
      </c>
      <c r="D47" s="13">
        <v>1485800</v>
      </c>
      <c r="E47" s="13">
        <v>1461400</v>
      </c>
      <c r="F47" s="13">
        <v>1505500</v>
      </c>
      <c r="G47" s="13">
        <v>1500900</v>
      </c>
      <c r="H47" s="13">
        <v>1319800</v>
      </c>
      <c r="I47" s="13">
        <v>1306300</v>
      </c>
      <c r="J47" s="13">
        <v>1212400</v>
      </c>
      <c r="K47" s="13">
        <v>1168800</v>
      </c>
    </row>
    <row r="48" spans="2:11" x14ac:dyDescent="0.2">
      <c r="C48" s="11" t="s">
        <v>56</v>
      </c>
      <c r="D48" s="13">
        <v>31634400</v>
      </c>
      <c r="E48" s="13">
        <v>31114300</v>
      </c>
      <c r="F48" s="13">
        <v>31189800</v>
      </c>
      <c r="G48" s="13">
        <v>31094600</v>
      </c>
      <c r="H48" s="13">
        <v>28861600</v>
      </c>
      <c r="I48" s="13">
        <v>28567000</v>
      </c>
      <c r="J48" s="13">
        <v>29838200</v>
      </c>
      <c r="K48" s="13">
        <v>28766800</v>
      </c>
    </row>
    <row r="49" spans="3:11" x14ac:dyDescent="0.2">
      <c r="C49" s="11" t="s">
        <v>57</v>
      </c>
      <c r="D49" s="13">
        <v>6853100</v>
      </c>
      <c r="E49" s="13">
        <v>6740400</v>
      </c>
      <c r="F49" s="13">
        <v>6900500</v>
      </c>
      <c r="G49" s="13">
        <v>6879500</v>
      </c>
      <c r="H49" s="13">
        <v>6430700</v>
      </c>
      <c r="I49" s="13">
        <v>6365000</v>
      </c>
      <c r="J49" s="13">
        <v>6343400</v>
      </c>
      <c r="K49" s="13">
        <v>6115600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1453500</v>
      </c>
      <c r="E52" s="13">
        <v>1429600</v>
      </c>
      <c r="F52" s="13">
        <v>950400</v>
      </c>
      <c r="G52" s="13">
        <v>947500</v>
      </c>
      <c r="H52" s="13">
        <v>1096000</v>
      </c>
      <c r="I52" s="13">
        <v>1084800</v>
      </c>
      <c r="J52" s="13">
        <v>1129100</v>
      </c>
      <c r="K52" s="13">
        <v>1088500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53126400</v>
      </c>
      <c r="E54" s="13">
        <v>52253000</v>
      </c>
      <c r="F54" s="13">
        <v>53491600</v>
      </c>
      <c r="G54" s="13">
        <v>53328400</v>
      </c>
      <c r="H54" s="13">
        <v>49162500</v>
      </c>
      <c r="I54" s="13">
        <v>48660600</v>
      </c>
      <c r="J54" s="13">
        <v>62875800</v>
      </c>
      <c r="K54" s="13">
        <v>60618200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14462600</v>
      </c>
      <c r="E57" s="13">
        <v>14224800</v>
      </c>
      <c r="F57" s="13">
        <v>15521800</v>
      </c>
      <c r="G57" s="13">
        <v>15474400</v>
      </c>
      <c r="H57" s="13">
        <v>13101600</v>
      </c>
      <c r="I57" s="13">
        <v>12967800</v>
      </c>
      <c r="J57" s="13">
        <v>14389600</v>
      </c>
      <c r="K57" s="13">
        <v>13872900</v>
      </c>
    </row>
    <row r="58" spans="3:11" x14ac:dyDescent="0.2">
      <c r="C58" s="11" t="s">
        <v>66</v>
      </c>
      <c r="D58" s="13">
        <v>3341800</v>
      </c>
      <c r="E58" s="13">
        <v>3286800</v>
      </c>
      <c r="F58" s="13">
        <v>3930200</v>
      </c>
      <c r="G58" s="13">
        <v>3918200</v>
      </c>
      <c r="H58" s="13">
        <v>3133800</v>
      </c>
      <c r="I58" s="13">
        <v>3101800</v>
      </c>
      <c r="J58" s="13">
        <v>2806800</v>
      </c>
      <c r="K58" s="13">
        <v>2706000</v>
      </c>
    </row>
    <row r="59" spans="3:11" x14ac:dyDescent="0.2">
      <c r="C59" s="11" t="s">
        <v>67</v>
      </c>
      <c r="D59" s="13">
        <v>1480400</v>
      </c>
      <c r="E59" s="13">
        <v>1456100</v>
      </c>
      <c r="F59" s="13">
        <v>1458100</v>
      </c>
      <c r="G59" s="13">
        <v>1453600</v>
      </c>
      <c r="H59" s="13">
        <v>1235100</v>
      </c>
      <c r="I59" s="13">
        <v>1222500</v>
      </c>
      <c r="J59" s="13">
        <v>11145200</v>
      </c>
      <c r="K59" s="13">
        <v>10745000</v>
      </c>
    </row>
    <row r="60" spans="3:11" x14ac:dyDescent="0.2">
      <c r="C60" s="11" t="s">
        <v>68</v>
      </c>
      <c r="D60" s="13">
        <v>19284800</v>
      </c>
      <c r="E60" s="13">
        <v>18967800</v>
      </c>
      <c r="F60" s="13">
        <v>20910100</v>
      </c>
      <c r="G60" s="13">
        <v>20846300</v>
      </c>
      <c r="H60" s="13">
        <v>17470500</v>
      </c>
      <c r="I60" s="13">
        <v>17292100</v>
      </c>
      <c r="J60" s="13">
        <v>29111000</v>
      </c>
      <c r="K60" s="13">
        <v>28065800</v>
      </c>
    </row>
    <row r="61" spans="3:11" x14ac:dyDescent="0.2">
      <c r="C61" s="11" t="s">
        <v>69</v>
      </c>
      <c r="D61" s="13">
        <v>16953800</v>
      </c>
      <c r="E61" s="13">
        <v>16675100</v>
      </c>
      <c r="F61" s="13">
        <v>16332700</v>
      </c>
      <c r="G61" s="13">
        <v>16282900</v>
      </c>
      <c r="H61" s="13">
        <v>15406100</v>
      </c>
      <c r="I61" s="13">
        <v>15248800</v>
      </c>
      <c r="J61" s="13">
        <v>16545900</v>
      </c>
      <c r="K61" s="13">
        <v>15951800</v>
      </c>
    </row>
    <row r="62" spans="3:11" x14ac:dyDescent="0.2">
      <c r="C62" s="11" t="s">
        <v>70</v>
      </c>
      <c r="D62" s="13">
        <v>442800</v>
      </c>
      <c r="E62" s="13">
        <v>435500</v>
      </c>
      <c r="F62" s="13">
        <v>514500</v>
      </c>
      <c r="G62" s="13">
        <v>512900</v>
      </c>
      <c r="H62" s="13">
        <v>519600</v>
      </c>
      <c r="I62" s="13">
        <v>514300</v>
      </c>
      <c r="J62" s="13">
        <v>567200</v>
      </c>
      <c r="K62" s="13">
        <v>546800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37706900</v>
      </c>
      <c r="E66" s="13">
        <v>37087000</v>
      </c>
      <c r="F66" s="13">
        <v>38863300</v>
      </c>
      <c r="G66" s="13">
        <v>38744800</v>
      </c>
      <c r="H66" s="13">
        <v>34420100</v>
      </c>
      <c r="I66" s="13">
        <v>34068600</v>
      </c>
      <c r="J66" s="13">
        <v>47567400</v>
      </c>
      <c r="K66" s="13">
        <v>45859400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3668800</v>
      </c>
      <c r="E72" s="13">
        <v>3608500</v>
      </c>
      <c r="F72" s="13">
        <v>3283100</v>
      </c>
      <c r="G72" s="13">
        <v>3273000</v>
      </c>
      <c r="H72" s="13">
        <v>3710300</v>
      </c>
      <c r="I72" s="13">
        <v>3672400</v>
      </c>
      <c r="J72" s="13">
        <v>3946400</v>
      </c>
      <c r="K72" s="13">
        <v>3804700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15427600</v>
      </c>
      <c r="E76" s="13">
        <v>15173900</v>
      </c>
      <c r="F76" s="13">
        <v>14635000</v>
      </c>
      <c r="G76" s="13">
        <v>14590400</v>
      </c>
      <c r="H76" s="13">
        <v>14747500</v>
      </c>
      <c r="I76" s="13">
        <v>14596900</v>
      </c>
      <c r="J76" s="13">
        <v>15316400</v>
      </c>
      <c r="K76" s="13">
        <v>14766400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45892</v>
      </c>
      <c r="G80" s="12">
        <v>45800</v>
      </c>
      <c r="H80" s="12">
        <v>45710</v>
      </c>
      <c r="I80" s="12">
        <v>45618</v>
      </c>
      <c r="J80" s="12">
        <v>45528</v>
      </c>
      <c r="K80" s="12">
        <v>45436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480400</v>
      </c>
      <c r="E83" s="13">
        <v>475500</v>
      </c>
      <c r="F83" s="13">
        <v>481200</v>
      </c>
      <c r="G83" s="13">
        <v>464000</v>
      </c>
      <c r="H83" s="13">
        <v>459400</v>
      </c>
      <c r="I83" s="13">
        <v>457100</v>
      </c>
      <c r="J83" s="13">
        <v>448900</v>
      </c>
      <c r="K83" s="13">
        <v>440100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1097500</v>
      </c>
      <c r="E89" s="13">
        <v>1079500</v>
      </c>
      <c r="F89" s="13">
        <v>1540000</v>
      </c>
      <c r="G89" s="13">
        <v>1535300</v>
      </c>
      <c r="H89" s="13">
        <v>554300</v>
      </c>
      <c r="I89" s="13">
        <v>548700</v>
      </c>
      <c r="J89" s="13">
        <v>1349900</v>
      </c>
      <c r="K89" s="13">
        <v>1301400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-500700</v>
      </c>
      <c r="E91" s="13">
        <v>-492400</v>
      </c>
      <c r="F91" s="13">
        <v>-406200</v>
      </c>
      <c r="G91" s="13">
        <v>-404900</v>
      </c>
      <c r="H91" s="13">
        <v>-484800</v>
      </c>
      <c r="I91" s="13">
        <v>-479800</v>
      </c>
      <c r="J91" s="13">
        <v>-317300</v>
      </c>
      <c r="K91" s="13">
        <v>-305900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-168900</v>
      </c>
      <c r="E94" s="13">
        <v>-166100</v>
      </c>
      <c r="F94" s="13">
        <v>-308000</v>
      </c>
      <c r="G94" s="13">
        <v>-307100</v>
      </c>
      <c r="H94" s="13">
        <v>-594100</v>
      </c>
      <c r="I94" s="13">
        <v>-588100</v>
      </c>
      <c r="J94" s="13">
        <v>329900</v>
      </c>
      <c r="K94" s="13">
        <v>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208600</v>
      </c>
      <c r="E96" s="13">
        <v>205200</v>
      </c>
      <c r="F96" s="13">
        <v>424400</v>
      </c>
      <c r="G96" s="13">
        <v>423100</v>
      </c>
      <c r="H96" s="13">
        <v>182700</v>
      </c>
      <c r="I96" s="13">
        <v>180800</v>
      </c>
      <c r="J96" s="13">
        <v>380100</v>
      </c>
      <c r="K96" s="13">
        <v>366500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-851300</v>
      </c>
      <c r="E100" s="13">
        <v>-837300</v>
      </c>
      <c r="F100" s="13">
        <v>-1232700</v>
      </c>
      <c r="G100" s="13">
        <v>-1228900</v>
      </c>
      <c r="H100" s="13">
        <v>-790700</v>
      </c>
      <c r="I100" s="13">
        <v>-782600</v>
      </c>
      <c r="J100" s="13">
        <v>-1116500</v>
      </c>
      <c r="K100" s="13">
        <v>-1076400</v>
      </c>
    </row>
    <row r="101" spans="3:11" x14ac:dyDescent="0.2">
      <c r="C101" s="11" t="s">
        <v>19</v>
      </c>
      <c r="D101" s="13">
        <v>-3200</v>
      </c>
      <c r="E101" s="13">
        <v>-3100</v>
      </c>
      <c r="F101" s="13">
        <v>-5300</v>
      </c>
      <c r="G101" s="13">
        <v>-5100</v>
      </c>
      <c r="H101" s="13">
        <v>24100</v>
      </c>
      <c r="I101" s="13">
        <v>24000</v>
      </c>
      <c r="J101" s="13">
        <v>-5700</v>
      </c>
      <c r="K101" s="13">
        <v>-5500</v>
      </c>
    </row>
    <row r="102" spans="3:11" x14ac:dyDescent="0.2">
      <c r="C102" s="11" t="s">
        <v>20</v>
      </c>
      <c r="D102" s="13">
        <v>74700</v>
      </c>
      <c r="E102" s="13">
        <v>73500</v>
      </c>
      <c r="F102" s="13">
        <v>700</v>
      </c>
      <c r="G102" s="13">
        <v>700</v>
      </c>
      <c r="H102" s="13">
        <v>-833700</v>
      </c>
      <c r="I102" s="13">
        <v>-825200</v>
      </c>
      <c r="J102" s="13">
        <v>557900</v>
      </c>
      <c r="K102" s="13">
        <v>537900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4541300</v>
      </c>
      <c r="E8" s="13">
        <v>3592000</v>
      </c>
      <c r="F8" s="13">
        <v>3898300</v>
      </c>
      <c r="G8" s="13">
        <v>3719000</v>
      </c>
      <c r="H8" s="13">
        <v>4439700</v>
      </c>
      <c r="I8" s="13">
        <v>3467000</v>
      </c>
      <c r="J8" s="13">
        <v>3773500</v>
      </c>
      <c r="K8" s="13">
        <v>3468200</v>
      </c>
    </row>
    <row r="9" spans="1:11" x14ac:dyDescent="0.2">
      <c r="C9" s="11" t="s">
        <v>22</v>
      </c>
      <c r="D9" s="13">
        <v>2852800</v>
      </c>
      <c r="E9" s="13">
        <v>2290900</v>
      </c>
      <c r="F9" s="13">
        <v>2528400</v>
      </c>
      <c r="G9" s="13">
        <v>2329800</v>
      </c>
      <c r="H9" s="13">
        <v>2799800</v>
      </c>
      <c r="I9" s="13">
        <v>2211500</v>
      </c>
      <c r="J9" s="13">
        <v>2443900</v>
      </c>
      <c r="K9" s="13">
        <v>2177800</v>
      </c>
    </row>
    <row r="10" spans="1:11" x14ac:dyDescent="0.2">
      <c r="C10" s="11" t="s">
        <v>23</v>
      </c>
      <c r="D10" s="13">
        <v>1688500</v>
      </c>
      <c r="E10" s="13">
        <v>1301200</v>
      </c>
      <c r="F10" s="13">
        <v>1369900</v>
      </c>
      <c r="G10" s="13">
        <v>1389200</v>
      </c>
      <c r="H10" s="13">
        <v>1640000</v>
      </c>
      <c r="I10" s="13">
        <v>1255400</v>
      </c>
      <c r="J10" s="13">
        <v>1329600</v>
      </c>
      <c r="K10" s="13">
        <v>1290400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130800</v>
      </c>
      <c r="E15" s="13">
        <v>126600</v>
      </c>
      <c r="F15" s="13">
        <v>127800</v>
      </c>
      <c r="G15" s="13">
        <v>124100</v>
      </c>
      <c r="H15" s="13">
        <v>122100</v>
      </c>
      <c r="I15" s="13">
        <v>120100</v>
      </c>
      <c r="J15" s="13">
        <v>120100</v>
      </c>
      <c r="K15" s="13">
        <v>113600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3993000</v>
      </c>
      <c r="E17" s="13">
        <v>3358600</v>
      </c>
      <c r="F17" s="13">
        <v>3600600</v>
      </c>
      <c r="G17" s="13">
        <v>3376300</v>
      </c>
      <c r="H17" s="13">
        <v>3861900</v>
      </c>
      <c r="I17" s="13">
        <v>3217800</v>
      </c>
      <c r="J17" s="13">
        <v>3455200</v>
      </c>
      <c r="K17" s="13">
        <v>3143600</v>
      </c>
    </row>
    <row r="18" spans="3:11" x14ac:dyDescent="0.2">
      <c r="C18" s="11" t="s">
        <v>30</v>
      </c>
      <c r="D18" s="13">
        <v>548300</v>
      </c>
      <c r="E18" s="13">
        <v>233400</v>
      </c>
      <c r="F18" s="13">
        <v>297700</v>
      </c>
      <c r="G18" s="13">
        <v>342700</v>
      </c>
      <c r="H18" s="13">
        <v>577800</v>
      </c>
      <c r="I18" s="13">
        <v>249100</v>
      </c>
      <c r="J18" s="13">
        <v>318300</v>
      </c>
      <c r="K18" s="13">
        <v>324600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679200</v>
      </c>
      <c r="E21" s="13">
        <v>360000</v>
      </c>
      <c r="F21" s="13">
        <v>425500</v>
      </c>
      <c r="G21" s="13">
        <v>466800</v>
      </c>
      <c r="H21" s="13">
        <v>699900</v>
      </c>
      <c r="I21" s="13">
        <v>369200</v>
      </c>
      <c r="J21" s="13">
        <v>438400</v>
      </c>
      <c r="K21" s="13">
        <v>438100</v>
      </c>
    </row>
    <row r="22" spans="3:11" x14ac:dyDescent="0.2">
      <c r="C22" s="11" t="s">
        <v>34</v>
      </c>
      <c r="D22" s="13">
        <v>17100</v>
      </c>
      <c r="E22" s="13">
        <v>19100</v>
      </c>
      <c r="F22" s="13">
        <v>16900</v>
      </c>
      <c r="G22" s="13">
        <v>14700</v>
      </c>
      <c r="H22" s="13">
        <v>18000</v>
      </c>
      <c r="I22" s="13">
        <v>19600</v>
      </c>
      <c r="J22" s="13">
        <v>17200</v>
      </c>
      <c r="K22" s="13">
        <v>13900</v>
      </c>
    </row>
    <row r="23" spans="3:11" x14ac:dyDescent="0.2">
      <c r="C23" s="11" t="s">
        <v>35</v>
      </c>
      <c r="D23" s="13">
        <v>450000</v>
      </c>
      <c r="E23" s="13">
        <v>214300</v>
      </c>
      <c r="F23" s="13">
        <v>280900</v>
      </c>
      <c r="G23" s="13">
        <v>328000</v>
      </c>
      <c r="H23" s="13">
        <v>559800</v>
      </c>
      <c r="I23" s="13">
        <v>229500</v>
      </c>
      <c r="J23" s="13">
        <v>301100</v>
      </c>
      <c r="K23" s="13">
        <v>310700</v>
      </c>
    </row>
    <row r="24" spans="3:11" x14ac:dyDescent="0.2">
      <c r="C24" s="11" t="s">
        <v>36</v>
      </c>
      <c r="D24" s="13">
        <v>89300</v>
      </c>
      <c r="E24" s="13">
        <v>49800</v>
      </c>
      <c r="F24" s="13">
        <v>53500</v>
      </c>
      <c r="G24" s="13">
        <v>68800</v>
      </c>
      <c r="H24" s="13">
        <v>129800</v>
      </c>
      <c r="I24" s="13">
        <v>50100</v>
      </c>
      <c r="J24" s="13">
        <v>64700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360700</v>
      </c>
      <c r="E26" s="13">
        <v>164500</v>
      </c>
      <c r="F26" s="13">
        <v>227400</v>
      </c>
      <c r="G26" s="13">
        <v>259300</v>
      </c>
      <c r="H26" s="13">
        <v>430000</v>
      </c>
      <c r="I26" s="13">
        <v>179400</v>
      </c>
      <c r="J26" s="13">
        <v>236400</v>
      </c>
      <c r="K26" s="13">
        <v>241500</v>
      </c>
    </row>
    <row r="27" spans="3:11" x14ac:dyDescent="0.2">
      <c r="C27" s="11" t="s">
        <v>38</v>
      </c>
      <c r="D27" s="13">
        <v>360700</v>
      </c>
      <c r="E27" s="13">
        <v>164500</v>
      </c>
      <c r="F27" s="13">
        <v>227400</v>
      </c>
      <c r="G27" s="13">
        <v>259300</v>
      </c>
      <c r="H27" s="13">
        <v>430000</v>
      </c>
      <c r="I27" s="13">
        <v>179400</v>
      </c>
      <c r="J27" s="13">
        <v>236400</v>
      </c>
      <c r="K27" s="13">
        <v>241500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360700</v>
      </c>
      <c r="E33" s="13">
        <v>164500</v>
      </c>
      <c r="F33" s="13">
        <v>227400</v>
      </c>
      <c r="G33" s="13">
        <v>259300</v>
      </c>
      <c r="H33" s="13">
        <v>430000</v>
      </c>
      <c r="I33" s="13">
        <v>179400</v>
      </c>
      <c r="J33" s="13">
        <v>236400</v>
      </c>
      <c r="K33" s="13">
        <v>241500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360700</v>
      </c>
      <c r="E35" s="13">
        <v>164500</v>
      </c>
      <c r="F35" s="13">
        <v>227400</v>
      </c>
      <c r="G35" s="13">
        <v>259300</v>
      </c>
      <c r="H35" s="13">
        <v>430000</v>
      </c>
      <c r="I35" s="13">
        <v>179400</v>
      </c>
      <c r="J35" s="13">
        <v>236400</v>
      </c>
      <c r="K35" s="13">
        <v>241500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224300</v>
      </c>
      <c r="F41" s="13">
        <v>194100</v>
      </c>
      <c r="G41" s="13">
        <v>184600</v>
      </c>
      <c r="H41" s="13">
        <v>225800</v>
      </c>
      <c r="I41" s="13">
        <v>231700</v>
      </c>
      <c r="J41" s="13">
        <v>251500</v>
      </c>
      <c r="K41" s="13">
        <v>186300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</v>
      </c>
      <c r="E43" s="13">
        <v>11300</v>
      </c>
      <c r="F43" s="13">
        <v>27000</v>
      </c>
      <c r="G43" s="13" t="s">
        <v>92</v>
      </c>
      <c r="H43" s="13" t="s">
        <v>92</v>
      </c>
      <c r="I43" s="13" t="s">
        <v>92</v>
      </c>
      <c r="J43" s="13">
        <v>21600</v>
      </c>
      <c r="K43" s="13">
        <v>14400</v>
      </c>
    </row>
    <row r="44" spans="2:11" x14ac:dyDescent="0.2">
      <c r="C44" s="11" t="s">
        <v>52</v>
      </c>
      <c r="D44" s="13">
        <v>3518500</v>
      </c>
      <c r="E44" s="13">
        <v>3583600</v>
      </c>
      <c r="F44" s="13">
        <v>3084100</v>
      </c>
      <c r="G44" s="13">
        <v>3252800</v>
      </c>
      <c r="H44" s="13">
        <v>3090300</v>
      </c>
      <c r="I44" s="13">
        <v>3213900</v>
      </c>
      <c r="J44" s="13">
        <v>2840200</v>
      </c>
      <c r="K44" s="13">
        <v>3082500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4254500</v>
      </c>
      <c r="E46" s="13">
        <v>4041600</v>
      </c>
      <c r="F46" s="13">
        <v>3507800</v>
      </c>
      <c r="G46" s="13">
        <v>3647100</v>
      </c>
      <c r="H46" s="13">
        <v>3543800</v>
      </c>
      <c r="I46" s="13">
        <v>3656100</v>
      </c>
      <c r="J46" s="13">
        <v>3309900</v>
      </c>
      <c r="K46" s="13">
        <v>3483200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7334700</v>
      </c>
      <c r="E48" s="13">
        <v>7164000</v>
      </c>
      <c r="F48" s="13">
        <v>6965000</v>
      </c>
      <c r="G48" s="13">
        <v>6761300</v>
      </c>
      <c r="H48" s="13">
        <v>6540400</v>
      </c>
      <c r="I48" s="13">
        <v>6255000</v>
      </c>
      <c r="J48" s="13">
        <v>6142900</v>
      </c>
      <c r="K48" s="13">
        <v>5928600</v>
      </c>
    </row>
    <row r="49" spans="3:11" x14ac:dyDescent="0.2">
      <c r="C49" s="11" t="s">
        <v>57</v>
      </c>
      <c r="D49" s="13">
        <v>506200</v>
      </c>
      <c r="E49" s="13">
        <v>398200</v>
      </c>
      <c r="F49" s="13">
        <v>398800</v>
      </c>
      <c r="G49" s="13">
        <v>399300</v>
      </c>
      <c r="H49" s="13">
        <v>399600</v>
      </c>
      <c r="I49" s="13">
        <v>400700</v>
      </c>
      <c r="J49" s="13">
        <v>269500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58300</v>
      </c>
      <c r="F52" s="13">
        <v>62200</v>
      </c>
      <c r="G52" s="13">
        <v>68900</v>
      </c>
      <c r="H52" s="13">
        <v>75000</v>
      </c>
      <c r="I52" s="13">
        <v>73600</v>
      </c>
      <c r="J52" s="13">
        <v>83200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12161800</v>
      </c>
      <c r="E54" s="13">
        <v>11662100</v>
      </c>
      <c r="F54" s="13">
        <v>10933700</v>
      </c>
      <c r="G54" s="13">
        <v>10876600</v>
      </c>
      <c r="H54" s="13">
        <v>10558800</v>
      </c>
      <c r="I54" s="13">
        <v>10385300</v>
      </c>
      <c r="J54" s="13">
        <v>9805500</v>
      </c>
      <c r="K54" s="13">
        <v>9767900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1760300</v>
      </c>
      <c r="E57" s="13">
        <v>1760400</v>
      </c>
      <c r="F57" s="13">
        <v>1390800</v>
      </c>
      <c r="G57" s="13">
        <v>1549200</v>
      </c>
      <c r="H57" s="13">
        <v>1519100</v>
      </c>
      <c r="I57" s="13">
        <v>1559200</v>
      </c>
      <c r="J57" s="13">
        <v>1236200</v>
      </c>
      <c r="K57" s="13">
        <v>1349800</v>
      </c>
    </row>
    <row r="58" spans="3:11" x14ac:dyDescent="0.2">
      <c r="C58" s="11" t="s">
        <v>66</v>
      </c>
      <c r="D58" s="13">
        <v>473900</v>
      </c>
      <c r="E58" s="13">
        <v>462300</v>
      </c>
      <c r="F58" s="13">
        <v>455300</v>
      </c>
      <c r="G58" s="13">
        <v>421400</v>
      </c>
      <c r="H58" s="13">
        <v>413700</v>
      </c>
      <c r="I58" s="13">
        <v>406400</v>
      </c>
      <c r="J58" s="13">
        <v>400200</v>
      </c>
      <c r="K58" s="13">
        <v>391000</v>
      </c>
    </row>
    <row r="59" spans="3:11" x14ac:dyDescent="0.2">
      <c r="C59" s="11" t="s">
        <v>67</v>
      </c>
      <c r="D59" s="13">
        <v>1600</v>
      </c>
      <c r="E59" s="13">
        <v>12000</v>
      </c>
      <c r="F59" s="13" t="s">
        <v>92</v>
      </c>
      <c r="G59" s="13">
        <v>40900</v>
      </c>
      <c r="H59" s="13">
        <v>143300</v>
      </c>
      <c r="I59" s="13">
        <v>29600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3189700</v>
      </c>
      <c r="E60" s="13">
        <v>2929700</v>
      </c>
      <c r="F60" s="13">
        <v>2614400</v>
      </c>
      <c r="G60" s="13">
        <v>2802300</v>
      </c>
      <c r="H60" s="13">
        <v>2762700</v>
      </c>
      <c r="I60" s="13">
        <v>2600500</v>
      </c>
      <c r="J60" s="13">
        <v>2319200</v>
      </c>
      <c r="K60" s="13">
        <v>2345700</v>
      </c>
    </row>
    <row r="61" spans="3:11" x14ac:dyDescent="0.2">
      <c r="C61" s="11" t="s">
        <v>69</v>
      </c>
      <c r="D61" s="13">
        <v>6071100</v>
      </c>
      <c r="E61" s="13">
        <v>5946500</v>
      </c>
      <c r="F61" s="13">
        <v>5487600</v>
      </c>
      <c r="G61" s="13">
        <v>5300900</v>
      </c>
      <c r="H61" s="13">
        <v>5143700</v>
      </c>
      <c r="I61" s="13">
        <v>5355300</v>
      </c>
      <c r="J61" s="13">
        <v>5024200</v>
      </c>
      <c r="K61" s="13">
        <v>4942700</v>
      </c>
    </row>
    <row r="62" spans="3:11" x14ac:dyDescent="0.2">
      <c r="C62" s="11" t="s">
        <v>70</v>
      </c>
      <c r="D62" s="13">
        <v>169300</v>
      </c>
      <c r="E62" s="13">
        <v>158800</v>
      </c>
      <c r="F62" s="13">
        <v>155300</v>
      </c>
      <c r="G62" s="13">
        <v>147000</v>
      </c>
      <c r="H62" s="13">
        <v>142300</v>
      </c>
      <c r="I62" s="13">
        <v>149300</v>
      </c>
      <c r="J62" s="13">
        <v>147400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9530300</v>
      </c>
      <c r="E66" s="13">
        <v>9148300</v>
      </c>
      <c r="F66" s="13">
        <v>8352400</v>
      </c>
      <c r="G66" s="13">
        <v>8303400</v>
      </c>
      <c r="H66" s="13">
        <v>8068500</v>
      </c>
      <c r="I66" s="13">
        <v>8146800</v>
      </c>
      <c r="J66" s="13">
        <v>7535200</v>
      </c>
      <c r="K66" s="13">
        <v>7479100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7792300</v>
      </c>
      <c r="E72" s="13">
        <v>7557300</v>
      </c>
      <c r="F72" s="13">
        <v>7519100</v>
      </c>
      <c r="G72" s="13">
        <v>7413100</v>
      </c>
      <c r="H72" s="13">
        <v>7275700</v>
      </c>
      <c r="I72" s="13">
        <v>6967700</v>
      </c>
      <c r="J72" s="13">
        <v>6910700</v>
      </c>
      <c r="K72" s="13">
        <v>6791600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2631600</v>
      </c>
      <c r="E76" s="13">
        <v>2513700</v>
      </c>
      <c r="F76" s="13">
        <v>2581300</v>
      </c>
      <c r="G76" s="13">
        <v>2573200</v>
      </c>
      <c r="H76" s="13">
        <v>2490300</v>
      </c>
      <c r="I76" s="13">
        <v>2238500</v>
      </c>
      <c r="J76" s="13">
        <v>2270300</v>
      </c>
      <c r="K76" s="13">
        <v>2288800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360700</v>
      </c>
      <c r="E81" s="13">
        <v>164500</v>
      </c>
      <c r="F81" s="13">
        <v>227400</v>
      </c>
      <c r="G81" s="13">
        <v>259300</v>
      </c>
      <c r="H81" s="13">
        <v>430000</v>
      </c>
      <c r="I81" s="13">
        <v>179400</v>
      </c>
      <c r="J81" s="13">
        <v>236400</v>
      </c>
      <c r="K81" s="13">
        <v>241500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120100</v>
      </c>
      <c r="F83" s="13">
        <v>120100</v>
      </c>
      <c r="G83" s="13">
        <v>113500</v>
      </c>
      <c r="H83" s="13">
        <v>109300</v>
      </c>
      <c r="I83" s="13">
        <v>104300</v>
      </c>
      <c r="J83" s="13">
        <v>103300</v>
      </c>
      <c r="K83" s="13">
        <v>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562000</v>
      </c>
      <c r="E89" s="13">
        <v>91100</v>
      </c>
      <c r="F89" s="13">
        <v>324800</v>
      </c>
      <c r="G89" s="13">
        <v>307900</v>
      </c>
      <c r="H89" s="13">
        <v>785800</v>
      </c>
      <c r="I89" s="13">
        <v>216800</v>
      </c>
      <c r="J89" s="13">
        <v>517200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-233100</v>
      </c>
      <c r="E91" s="13">
        <v>-202600</v>
      </c>
      <c r="F91" s="13">
        <v>-265600</v>
      </c>
      <c r="G91" s="13">
        <v>-277600</v>
      </c>
      <c r="H91" s="13">
        <v>-210400</v>
      </c>
      <c r="I91" s="13">
        <v>-141300</v>
      </c>
      <c r="J91" s="13">
        <v>-246000</v>
      </c>
      <c r="K91" s="13">
        <v>-188200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-324300</v>
      </c>
      <c r="E94" s="13">
        <v>-171300</v>
      </c>
      <c r="F94" s="13">
        <v>-101700</v>
      </c>
      <c r="G94" s="13">
        <v>-228200</v>
      </c>
      <c r="H94" s="13">
        <v>-187600</v>
      </c>
      <c r="I94" s="13">
        <v>-261100</v>
      </c>
      <c r="J94" s="13">
        <v>-183800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125600</v>
      </c>
      <c r="E96" s="13">
        <v>126400</v>
      </c>
      <c r="F96" s="13">
        <v>121400</v>
      </c>
      <c r="G96" s="13">
        <v>121900</v>
      </c>
      <c r="H96" s="13">
        <v>122000</v>
      </c>
      <c r="I96" s="13">
        <v>122400</v>
      </c>
      <c r="J96" s="13">
        <v>117300</v>
      </c>
      <c r="K96" s="13">
        <v>117800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-230400</v>
      </c>
      <c r="E100" s="13">
        <v>110400</v>
      </c>
      <c r="F100" s="13">
        <v>-213700</v>
      </c>
      <c r="G100" s="13">
        <v>-120800</v>
      </c>
      <c r="H100" s="13">
        <v>-604100</v>
      </c>
      <c r="I100" s="13">
        <v>24500</v>
      </c>
      <c r="J100" s="13">
        <v>-268200</v>
      </c>
      <c r="K100" s="13">
        <v>-165900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30200</v>
      </c>
      <c r="F102" s="13">
        <v>9500</v>
      </c>
      <c r="G102" s="13">
        <v>-41200</v>
      </c>
      <c r="H102" s="13">
        <v>-5900</v>
      </c>
      <c r="I102" s="13">
        <v>-19800</v>
      </c>
      <c r="J102" s="13">
        <v>65200</v>
      </c>
      <c r="K102" s="13">
        <v>-208500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460100</v>
      </c>
      <c r="E8" s="13">
        <v>440200</v>
      </c>
      <c r="F8" s="13">
        <v>372100</v>
      </c>
      <c r="G8" s="13">
        <v>387200</v>
      </c>
      <c r="H8" s="13">
        <v>351200</v>
      </c>
      <c r="I8" s="13">
        <v>351700</v>
      </c>
      <c r="J8" s="13">
        <v>357200</v>
      </c>
      <c r="K8" s="13">
        <v>403200</v>
      </c>
    </row>
    <row r="9" spans="1:11" x14ac:dyDescent="0.2">
      <c r="C9" s="11" t="s">
        <v>22</v>
      </c>
      <c r="D9" s="13">
        <v>322300</v>
      </c>
      <c r="E9" s="13">
        <v>322600</v>
      </c>
      <c r="F9" s="13">
        <v>292000</v>
      </c>
      <c r="G9" s="13">
        <v>300300</v>
      </c>
      <c r="H9" s="13">
        <v>264300</v>
      </c>
      <c r="I9" s="13">
        <v>267300</v>
      </c>
      <c r="J9" s="13">
        <v>270700</v>
      </c>
      <c r="K9" s="13">
        <v>278500</v>
      </c>
    </row>
    <row r="10" spans="1:11" x14ac:dyDescent="0.2">
      <c r="C10" s="11" t="s">
        <v>23</v>
      </c>
      <c r="D10" s="13">
        <v>137800</v>
      </c>
      <c r="E10" s="13">
        <v>117600</v>
      </c>
      <c r="F10" s="13">
        <v>80000</v>
      </c>
      <c r="G10" s="13">
        <v>86900</v>
      </c>
      <c r="H10" s="13">
        <v>86900</v>
      </c>
      <c r="I10" s="13">
        <v>84400</v>
      </c>
      <c r="J10" s="13">
        <v>86500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24900</v>
      </c>
      <c r="F12" s="13">
        <v>19400</v>
      </c>
      <c r="G12" s="13">
        <v>20600</v>
      </c>
      <c r="H12" s="13">
        <v>19000</v>
      </c>
      <c r="I12" s="13">
        <v>20800</v>
      </c>
      <c r="J12" s="13">
        <v>19500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-5600</v>
      </c>
      <c r="H14" s="13">
        <v>-6300</v>
      </c>
      <c r="I14" s="13">
        <v>-2900</v>
      </c>
      <c r="J14" s="13">
        <v>-900</v>
      </c>
      <c r="K14" s="13">
        <v>-4400</v>
      </c>
    </row>
    <row r="15" spans="1:11" x14ac:dyDescent="0.2">
      <c r="C15" s="11" t="s">
        <v>28</v>
      </c>
      <c r="D15" s="13">
        <v>83600</v>
      </c>
      <c r="E15" s="13">
        <v>77800</v>
      </c>
      <c r="F15" s="13">
        <v>74600</v>
      </c>
      <c r="G15" s="13">
        <v>84400</v>
      </c>
      <c r="H15" s="13">
        <v>65600</v>
      </c>
      <c r="I15" s="13">
        <v>65200</v>
      </c>
      <c r="J15" s="13">
        <v>63600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369400</v>
      </c>
      <c r="F17" s="13">
        <v>332200</v>
      </c>
      <c r="G17" s="13">
        <v>340800</v>
      </c>
      <c r="H17" s="13">
        <v>302300</v>
      </c>
      <c r="I17" s="13">
        <v>306500</v>
      </c>
      <c r="J17" s="13">
        <v>307500</v>
      </c>
      <c r="K17" s="13">
        <v>318100</v>
      </c>
    </row>
    <row r="18" spans="3:11" x14ac:dyDescent="0.2">
      <c r="C18" s="11" t="s">
        <v>30</v>
      </c>
      <c r="D18" s="13">
        <v>90300</v>
      </c>
      <c r="E18" s="13">
        <v>70800</v>
      </c>
      <c r="F18" s="13">
        <v>39900</v>
      </c>
      <c r="G18" s="13">
        <v>46400</v>
      </c>
      <c r="H18" s="13">
        <v>48900</v>
      </c>
      <c r="I18" s="13">
        <v>45200</v>
      </c>
      <c r="J18" s="13">
        <v>49700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 t="s">
        <v>92</v>
      </c>
      <c r="G20" s="13">
        <v>31000</v>
      </c>
      <c r="H20" s="13" t="s">
        <v>92</v>
      </c>
      <c r="I20" s="13">
        <v>300</v>
      </c>
      <c r="J20" s="13" t="s">
        <v>92</v>
      </c>
      <c r="K20" s="13">
        <v>17600</v>
      </c>
    </row>
    <row r="21" spans="3:11" x14ac:dyDescent="0.2">
      <c r="C21" s="11" t="s">
        <v>33</v>
      </c>
      <c r="D21" s="13">
        <v>173900</v>
      </c>
      <c r="E21" s="13">
        <v>144700</v>
      </c>
      <c r="F21" s="13">
        <v>114500</v>
      </c>
      <c r="G21" s="13">
        <v>99900</v>
      </c>
      <c r="H21" s="13">
        <v>114400</v>
      </c>
      <c r="I21" s="13">
        <v>110100</v>
      </c>
      <c r="J21" s="13">
        <v>113300</v>
      </c>
      <c r="K21" s="13">
        <v>147400</v>
      </c>
    </row>
    <row r="22" spans="3:11" x14ac:dyDescent="0.2">
      <c r="C22" s="11" t="s">
        <v>34</v>
      </c>
      <c r="D22" s="13" t="s">
        <v>92</v>
      </c>
      <c r="E22" s="13">
        <v>3700</v>
      </c>
      <c r="F22" s="13" t="s">
        <v>92</v>
      </c>
      <c r="G22" s="13">
        <v>4000</v>
      </c>
      <c r="H22" s="13" t="s">
        <v>92</v>
      </c>
      <c r="I22" s="13">
        <v>4400</v>
      </c>
      <c r="J22" s="13" t="s">
        <v>92</v>
      </c>
      <c r="K22" s="13">
        <v>-14000</v>
      </c>
    </row>
    <row r="23" spans="3:11" x14ac:dyDescent="0.2">
      <c r="C23" s="11" t="s">
        <v>35</v>
      </c>
      <c r="D23" s="13">
        <v>106200</v>
      </c>
      <c r="E23" s="13">
        <v>81600</v>
      </c>
      <c r="F23" s="13">
        <v>54300</v>
      </c>
      <c r="G23" s="13">
        <v>54700</v>
      </c>
      <c r="H23" s="13">
        <v>62900</v>
      </c>
      <c r="I23" s="13">
        <v>61800</v>
      </c>
      <c r="J23" s="13">
        <v>54500</v>
      </c>
      <c r="K23" s="13">
        <v>98700</v>
      </c>
    </row>
    <row r="24" spans="3:11" x14ac:dyDescent="0.2">
      <c r="C24" s="11" t="s">
        <v>36</v>
      </c>
      <c r="D24" s="13">
        <v>15600</v>
      </c>
      <c r="E24" s="13">
        <v>1500</v>
      </c>
      <c r="F24" s="13">
        <v>8700</v>
      </c>
      <c r="G24" s="13">
        <v>2100</v>
      </c>
      <c r="H24" s="13">
        <v>6100</v>
      </c>
      <c r="I24" s="13">
        <v>10100</v>
      </c>
      <c r="J24" s="13">
        <v>5700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80100</v>
      </c>
      <c r="F26" s="13">
        <v>45600</v>
      </c>
      <c r="G26" s="13">
        <v>52600</v>
      </c>
      <c r="H26" s="13">
        <v>56800</v>
      </c>
      <c r="I26" s="13">
        <v>51700</v>
      </c>
      <c r="J26" s="13">
        <v>48700</v>
      </c>
      <c r="K26" s="13">
        <v>85800</v>
      </c>
    </row>
    <row r="27" spans="3:11" x14ac:dyDescent="0.2">
      <c r="C27" s="11" t="s">
        <v>38</v>
      </c>
      <c r="D27" s="13">
        <v>90800</v>
      </c>
      <c r="E27" s="13">
        <v>80100</v>
      </c>
      <c r="F27" s="13">
        <v>46600</v>
      </c>
      <c r="G27" s="13">
        <v>55100</v>
      </c>
      <c r="H27" s="13">
        <v>53400</v>
      </c>
      <c r="I27" s="13">
        <v>53800</v>
      </c>
      <c r="J27" s="13">
        <v>51200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 t="s">
        <v>92</v>
      </c>
      <c r="G32" s="13">
        <v>-31000</v>
      </c>
      <c r="H32" s="13" t="s">
        <v>92</v>
      </c>
      <c r="I32" s="13">
        <v>-300</v>
      </c>
      <c r="J32" s="13" t="s">
        <v>92</v>
      </c>
      <c r="K32" s="13">
        <v>-17600</v>
      </c>
    </row>
    <row r="33" spans="2:11" x14ac:dyDescent="0.2">
      <c r="C33" s="11" t="s">
        <v>44</v>
      </c>
      <c r="D33" s="13">
        <v>90800</v>
      </c>
      <c r="E33" s="13">
        <v>80100</v>
      </c>
      <c r="F33" s="13">
        <v>46600</v>
      </c>
      <c r="G33" s="13">
        <v>55100</v>
      </c>
      <c r="H33" s="13">
        <v>53400</v>
      </c>
      <c r="I33" s="13">
        <v>53800</v>
      </c>
      <c r="J33" s="13">
        <v>51200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90800</v>
      </c>
      <c r="E35" s="13">
        <v>80100</v>
      </c>
      <c r="F35" s="13">
        <v>46600</v>
      </c>
      <c r="G35" s="13">
        <v>55100</v>
      </c>
      <c r="H35" s="13">
        <v>53400</v>
      </c>
      <c r="I35" s="13">
        <v>53800</v>
      </c>
      <c r="J35" s="13">
        <v>51200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235400</v>
      </c>
      <c r="F41" s="13">
        <v>265300</v>
      </c>
      <c r="G41" s="13">
        <v>271900</v>
      </c>
      <c r="H41" s="13">
        <v>265300</v>
      </c>
      <c r="I41" s="13">
        <v>260700</v>
      </c>
      <c r="J41" s="13">
        <v>318200</v>
      </c>
      <c r="K41" s="13">
        <v>340800</v>
      </c>
    </row>
    <row r="42" spans="2:11" x14ac:dyDescent="0.2">
      <c r="C42" s="11" t="s">
        <v>50</v>
      </c>
      <c r="D42" s="13">
        <v>1250200</v>
      </c>
      <c r="E42" s="13">
        <v>916500</v>
      </c>
      <c r="F42" s="13">
        <v>942300</v>
      </c>
      <c r="G42" s="13">
        <v>946400</v>
      </c>
      <c r="H42" s="13">
        <v>968700</v>
      </c>
      <c r="I42" s="13">
        <v>975800</v>
      </c>
      <c r="J42" s="13">
        <v>595400</v>
      </c>
      <c r="K42" s="13">
        <v>665100</v>
      </c>
    </row>
    <row r="43" spans="2:11" x14ac:dyDescent="0.2">
      <c r="C43" s="11" t="s">
        <v>51</v>
      </c>
      <c r="D43" s="13">
        <v>202900</v>
      </c>
      <c r="E43" s="13">
        <v>278900</v>
      </c>
      <c r="F43" s="13">
        <v>215300</v>
      </c>
      <c r="G43" s="13">
        <v>240800</v>
      </c>
      <c r="H43" s="13">
        <v>165200</v>
      </c>
      <c r="I43" s="13">
        <v>178900</v>
      </c>
      <c r="J43" s="13">
        <v>163300</v>
      </c>
      <c r="K43" s="13">
        <v>177500</v>
      </c>
    </row>
    <row r="44" spans="2:11" x14ac:dyDescent="0.2">
      <c r="C44" s="11" t="s">
        <v>52</v>
      </c>
      <c r="D44" s="13">
        <v>244400</v>
      </c>
      <c r="E44" s="13">
        <v>256900</v>
      </c>
      <c r="F44" s="13">
        <v>286700</v>
      </c>
      <c r="G44" s="13">
        <v>268300</v>
      </c>
      <c r="H44" s="13">
        <v>276100</v>
      </c>
      <c r="I44" s="13">
        <v>282700</v>
      </c>
      <c r="J44" s="13">
        <v>330800</v>
      </c>
      <c r="K44" s="13">
        <v>302100</v>
      </c>
    </row>
    <row r="45" spans="2:11" x14ac:dyDescent="0.2">
      <c r="C45" s="11" t="s">
        <v>53</v>
      </c>
      <c r="D45" s="13">
        <v>57300</v>
      </c>
      <c r="E45" s="13" t="s">
        <v>92</v>
      </c>
      <c r="F45" s="13">
        <v>53700</v>
      </c>
      <c r="G45" s="13" t="s">
        <v>92</v>
      </c>
      <c r="H45" s="13">
        <v>35400</v>
      </c>
      <c r="I45" s="13" t="s">
        <v>92</v>
      </c>
      <c r="J45" s="13">
        <v>32400</v>
      </c>
      <c r="K45" s="13" t="s">
        <v>92</v>
      </c>
    </row>
    <row r="46" spans="2:11" x14ac:dyDescent="0.2">
      <c r="C46" s="11" t="s">
        <v>54</v>
      </c>
      <c r="D46" s="13">
        <v>1986000</v>
      </c>
      <c r="E46" s="13">
        <v>1709600</v>
      </c>
      <c r="F46" s="13">
        <v>1763300</v>
      </c>
      <c r="G46" s="13">
        <v>1760300</v>
      </c>
      <c r="H46" s="13">
        <v>1710700</v>
      </c>
      <c r="I46" s="13">
        <v>1709200</v>
      </c>
      <c r="J46" s="13">
        <v>1440100</v>
      </c>
      <c r="K46" s="13">
        <v>1495200</v>
      </c>
    </row>
    <row r="47" spans="2:11" x14ac:dyDescent="0.2">
      <c r="C47" s="11" t="s">
        <v>55</v>
      </c>
      <c r="D47" s="13" t="s">
        <v>92</v>
      </c>
      <c r="E47" s="13">
        <v>4400</v>
      </c>
      <c r="F47" s="13" t="s">
        <v>92</v>
      </c>
      <c r="G47" s="13">
        <v>6800</v>
      </c>
      <c r="H47" s="13">
        <v>8500</v>
      </c>
      <c r="I47" s="13">
        <v>6800</v>
      </c>
      <c r="J47" s="13">
        <v>8800</v>
      </c>
      <c r="K47" s="13">
        <v>6700</v>
      </c>
    </row>
    <row r="48" spans="2:11" x14ac:dyDescent="0.2">
      <c r="C48" s="11" t="s">
        <v>56</v>
      </c>
      <c r="D48" s="13">
        <v>1649600</v>
      </c>
      <c r="E48" s="13">
        <v>1580800</v>
      </c>
      <c r="F48" s="13">
        <v>1402700</v>
      </c>
      <c r="G48" s="13">
        <v>1294500</v>
      </c>
      <c r="H48" s="13">
        <v>1199200</v>
      </c>
      <c r="I48" s="13">
        <v>1165700</v>
      </c>
      <c r="J48" s="13">
        <v>1018600</v>
      </c>
      <c r="K48" s="13">
        <v>972600</v>
      </c>
    </row>
    <row r="49" spans="3:11" x14ac:dyDescent="0.2">
      <c r="C49" s="11" t="s">
        <v>57</v>
      </c>
      <c r="D49" s="13">
        <v>7900</v>
      </c>
      <c r="E49" s="13">
        <v>8500</v>
      </c>
      <c r="F49" s="13">
        <v>9400</v>
      </c>
      <c r="G49" s="13">
        <v>10200</v>
      </c>
      <c r="H49" s="13">
        <v>11200</v>
      </c>
      <c r="I49" s="13">
        <v>12100</v>
      </c>
      <c r="J49" s="13">
        <v>13000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5600</v>
      </c>
      <c r="F52" s="13">
        <v>28000</v>
      </c>
      <c r="G52" s="13">
        <v>7000</v>
      </c>
      <c r="H52" s="13" t="s">
        <v>92</v>
      </c>
      <c r="I52" s="13">
        <v>23000</v>
      </c>
      <c r="J52" s="13" t="s">
        <v>92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3771400</v>
      </c>
      <c r="E54" s="13">
        <v>3322300</v>
      </c>
      <c r="F54" s="13">
        <v>3203400</v>
      </c>
      <c r="G54" s="13">
        <v>3080500</v>
      </c>
      <c r="H54" s="13">
        <v>2962200</v>
      </c>
      <c r="I54" s="13">
        <v>2918500</v>
      </c>
      <c r="J54" s="13">
        <v>2534100</v>
      </c>
      <c r="K54" s="13">
        <v>2547600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123900</v>
      </c>
      <c r="F57" s="13">
        <v>135700</v>
      </c>
      <c r="G57" s="13">
        <v>130600</v>
      </c>
      <c r="H57" s="13">
        <v>123800</v>
      </c>
      <c r="I57" s="13">
        <v>139100</v>
      </c>
      <c r="J57" s="13">
        <v>154500</v>
      </c>
      <c r="K57" s="13">
        <v>150900</v>
      </c>
    </row>
    <row r="58" spans="3:11" x14ac:dyDescent="0.2">
      <c r="C58" s="11" t="s">
        <v>66</v>
      </c>
      <c r="D58" s="13">
        <v>16900</v>
      </c>
      <c r="E58" s="13">
        <v>28100</v>
      </c>
      <c r="F58" s="13">
        <v>33100</v>
      </c>
      <c r="G58" s="13">
        <v>48400</v>
      </c>
      <c r="H58" s="13">
        <v>61400</v>
      </c>
      <c r="I58" s="13">
        <v>59000</v>
      </c>
      <c r="J58" s="13">
        <v>41300</v>
      </c>
      <c r="K58" s="13">
        <v>62300</v>
      </c>
    </row>
    <row r="59" spans="3:11" x14ac:dyDescent="0.2">
      <c r="C59" s="11" t="s">
        <v>67</v>
      </c>
      <c r="D59" s="13">
        <v>190300</v>
      </c>
      <c r="E59" s="13">
        <v>41400</v>
      </c>
      <c r="F59" s="13">
        <v>99600</v>
      </c>
      <c r="G59" s="13">
        <v>40900</v>
      </c>
      <c r="H59" s="13">
        <v>47900</v>
      </c>
      <c r="I59" s="13">
        <v>27700</v>
      </c>
      <c r="J59" s="13">
        <v>47600</v>
      </c>
      <c r="K59" s="13">
        <v>115000</v>
      </c>
    </row>
    <row r="60" spans="3:11" x14ac:dyDescent="0.2">
      <c r="C60" s="11" t="s">
        <v>68</v>
      </c>
      <c r="D60" s="13">
        <v>404200</v>
      </c>
      <c r="E60" s="13">
        <v>263700</v>
      </c>
      <c r="F60" s="13">
        <v>268300</v>
      </c>
      <c r="G60" s="13">
        <v>285100</v>
      </c>
      <c r="H60" s="13">
        <v>290200</v>
      </c>
      <c r="I60" s="13">
        <v>276800</v>
      </c>
      <c r="J60" s="13">
        <v>301800</v>
      </c>
      <c r="K60" s="13">
        <v>387400</v>
      </c>
    </row>
    <row r="61" spans="3:11" x14ac:dyDescent="0.2">
      <c r="C61" s="11" t="s">
        <v>69</v>
      </c>
      <c r="D61" s="13">
        <v>124800</v>
      </c>
      <c r="E61" s="13">
        <v>133400</v>
      </c>
      <c r="F61" s="13">
        <v>143000</v>
      </c>
      <c r="G61" s="13">
        <v>132400</v>
      </c>
      <c r="H61" s="13">
        <v>126700</v>
      </c>
      <c r="I61" s="13">
        <v>172600</v>
      </c>
      <c r="J61" s="13">
        <v>178900</v>
      </c>
      <c r="K61" s="13">
        <v>210100</v>
      </c>
    </row>
    <row r="62" spans="3:11" x14ac:dyDescent="0.2">
      <c r="C62" s="11" t="s">
        <v>70</v>
      </c>
      <c r="D62" s="13">
        <v>160900</v>
      </c>
      <c r="E62" s="13">
        <v>14100</v>
      </c>
      <c r="F62" s="13">
        <v>17600</v>
      </c>
      <c r="G62" s="13">
        <v>17800</v>
      </c>
      <c r="H62" s="13">
        <v>16100</v>
      </c>
      <c r="I62" s="13">
        <v>35900</v>
      </c>
      <c r="J62" s="13">
        <v>31200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700100</v>
      </c>
      <c r="E66" s="13">
        <v>417700</v>
      </c>
      <c r="F66" s="13">
        <v>429000</v>
      </c>
      <c r="G66" s="13">
        <v>440300</v>
      </c>
      <c r="H66" s="13">
        <v>449500</v>
      </c>
      <c r="I66" s="13">
        <v>491500</v>
      </c>
      <c r="J66" s="13">
        <v>523000</v>
      </c>
      <c r="K66" s="13">
        <v>659100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1051800</v>
      </c>
      <c r="E72" s="13">
        <v>895900</v>
      </c>
      <c r="F72" s="13" t="s">
        <v>92</v>
      </c>
      <c r="G72" s="13">
        <v>675500</v>
      </c>
      <c r="H72" s="13">
        <v>565700</v>
      </c>
      <c r="I72" s="13">
        <v>467600</v>
      </c>
      <c r="J72" s="13">
        <v>71700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3086100</v>
      </c>
      <c r="E76" s="13">
        <v>2919300</v>
      </c>
      <c r="F76" s="13">
        <v>2774400</v>
      </c>
      <c r="G76" s="13">
        <v>2653300</v>
      </c>
      <c r="H76" s="13">
        <v>2525400</v>
      </c>
      <c r="I76" s="13">
        <v>2432500</v>
      </c>
      <c r="J76" s="13">
        <v>2011900</v>
      </c>
      <c r="K76" s="13">
        <v>1891200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90800</v>
      </c>
      <c r="E81" s="13">
        <v>80100</v>
      </c>
      <c r="F81" s="13">
        <v>46600</v>
      </c>
      <c r="G81" s="13">
        <v>55100</v>
      </c>
      <c r="H81" s="13">
        <v>53400</v>
      </c>
      <c r="I81" s="13">
        <v>53800</v>
      </c>
      <c r="J81" s="13">
        <v>51200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65200</v>
      </c>
      <c r="F83" s="13">
        <v>63600</v>
      </c>
      <c r="G83" s="13">
        <v>79900</v>
      </c>
      <c r="H83" s="13">
        <v>67000</v>
      </c>
      <c r="I83" s="13">
        <v>73700</v>
      </c>
      <c r="J83" s="13">
        <v>65500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39500</v>
      </c>
      <c r="F89" s="13">
        <v>122600</v>
      </c>
      <c r="G89" s="13">
        <v>100800</v>
      </c>
      <c r="H89" s="13">
        <v>113100</v>
      </c>
      <c r="I89" s="13">
        <v>126100</v>
      </c>
      <c r="J89" s="13">
        <v>75500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-186600</v>
      </c>
      <c r="E91" s="13">
        <v>-118800</v>
      </c>
      <c r="F91" s="13">
        <v>-110700</v>
      </c>
      <c r="G91" s="13">
        <v>-97900</v>
      </c>
      <c r="H91" s="13">
        <v>-112600</v>
      </c>
      <c r="I91" s="13">
        <v>-148700</v>
      </c>
      <c r="J91" s="13">
        <v>-89400</v>
      </c>
      <c r="K91" s="13">
        <v>-191100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-69000</v>
      </c>
      <c r="F94" s="13">
        <v>-138700</v>
      </c>
      <c r="G94" s="13">
        <v>-97700</v>
      </c>
      <c r="H94" s="13">
        <v>-95200</v>
      </c>
      <c r="I94" s="13">
        <v>-173400</v>
      </c>
      <c r="J94" s="13">
        <v>-46800</v>
      </c>
      <c r="K94" s="13">
        <v>-188600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-4700</v>
      </c>
      <c r="F100" s="13">
        <v>5100</v>
      </c>
      <c r="G100" s="13">
        <v>2800</v>
      </c>
      <c r="H100" s="13">
        <v>-10400</v>
      </c>
      <c r="I100" s="13">
        <v>-9000</v>
      </c>
      <c r="J100" s="13">
        <v>-10100</v>
      </c>
      <c r="K100" s="13">
        <v>-5200</v>
      </c>
    </row>
    <row r="101" spans="3:11" x14ac:dyDescent="0.2">
      <c r="C101" s="11" t="s">
        <v>19</v>
      </c>
      <c r="D101" s="13">
        <v>-2700</v>
      </c>
      <c r="E101" s="13">
        <v>2100</v>
      </c>
      <c r="F101" s="13">
        <v>-5300</v>
      </c>
      <c r="G101" s="13">
        <v>11500</v>
      </c>
      <c r="H101" s="13">
        <v>-7700</v>
      </c>
      <c r="I101" s="13">
        <v>-2100</v>
      </c>
      <c r="J101" s="13">
        <v>-100</v>
      </c>
      <c r="K101" s="13">
        <v>-3500</v>
      </c>
    </row>
    <row r="102" spans="3:11" x14ac:dyDescent="0.2">
      <c r="C102" s="11" t="s">
        <v>20</v>
      </c>
      <c r="D102" s="13">
        <v>-12100</v>
      </c>
      <c r="E102" s="13">
        <v>-37400</v>
      </c>
      <c r="F102" s="13">
        <v>-9500</v>
      </c>
      <c r="G102" s="13">
        <v>900</v>
      </c>
      <c r="H102" s="13">
        <v>4800</v>
      </c>
      <c r="I102" s="13">
        <v>-54200</v>
      </c>
      <c r="J102" s="13">
        <v>13300</v>
      </c>
      <c r="K102" s="13">
        <v>-49600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1701100</v>
      </c>
      <c r="E41" s="13">
        <v>1921600</v>
      </c>
      <c r="F41" s="13">
        <v>1838900</v>
      </c>
      <c r="G41" s="13">
        <v>1963700</v>
      </c>
      <c r="H41" s="13">
        <v>2351000</v>
      </c>
      <c r="I41" s="13">
        <v>2245600</v>
      </c>
      <c r="J41" s="13">
        <v>2464300</v>
      </c>
      <c r="K41" s="13">
        <v>3090300</v>
      </c>
    </row>
    <row r="42" spans="2:11" x14ac:dyDescent="0.2">
      <c r="C42" s="11" t="s">
        <v>50</v>
      </c>
      <c r="D42" s="13">
        <v>2063600</v>
      </c>
      <c r="E42" s="13">
        <v>1415500</v>
      </c>
      <c r="F42" s="13">
        <v>911500</v>
      </c>
      <c r="G42" s="13">
        <v>1003600</v>
      </c>
      <c r="H42" s="13">
        <v>743800</v>
      </c>
      <c r="I42" s="13">
        <v>699400</v>
      </c>
      <c r="J42" s="13">
        <v>298900</v>
      </c>
      <c r="K42" s="13">
        <v>499800</v>
      </c>
    </row>
    <row r="43" spans="2:11" x14ac:dyDescent="0.2">
      <c r="C43" s="11" t="s">
        <v>51</v>
      </c>
      <c r="D43" s="13">
        <v>35200</v>
      </c>
      <c r="E43" s="13">
        <v>31800</v>
      </c>
      <c r="F43" s="13">
        <v>72400</v>
      </c>
      <c r="G43" s="13">
        <v>32000</v>
      </c>
      <c r="H43" s="13">
        <v>64100</v>
      </c>
      <c r="I43" s="13">
        <v>34000</v>
      </c>
      <c r="J43" s="13">
        <v>36200</v>
      </c>
      <c r="K43" s="13">
        <v>40600</v>
      </c>
    </row>
    <row r="44" spans="2:11" x14ac:dyDescent="0.2">
      <c r="C44" s="11" t="s">
        <v>52</v>
      </c>
      <c r="D44" s="13">
        <v>334200</v>
      </c>
      <c r="E44" s="13">
        <v>338300</v>
      </c>
      <c r="F44" s="13">
        <v>462800</v>
      </c>
      <c r="G44" s="13">
        <v>258800</v>
      </c>
      <c r="H44" s="13">
        <v>289300</v>
      </c>
      <c r="I44" s="13">
        <v>313200</v>
      </c>
      <c r="J44" s="13">
        <v>490000</v>
      </c>
      <c r="K44" s="13">
        <v>288900</v>
      </c>
    </row>
    <row r="45" spans="2:11" x14ac:dyDescent="0.2">
      <c r="C45" s="11" t="s">
        <v>53</v>
      </c>
      <c r="D45" s="13">
        <v>91400</v>
      </c>
      <c r="E45" s="13">
        <v>197000</v>
      </c>
      <c r="F45" s="13">
        <v>174800</v>
      </c>
      <c r="G45" s="13">
        <v>119900</v>
      </c>
      <c r="H45" s="13">
        <v>73800</v>
      </c>
      <c r="I45" s="13">
        <v>105500</v>
      </c>
      <c r="J45" s="13">
        <v>161500</v>
      </c>
      <c r="K45" s="13">
        <v>231900</v>
      </c>
    </row>
    <row r="46" spans="2:11" x14ac:dyDescent="0.2">
      <c r="C46" s="11" t="s">
        <v>54</v>
      </c>
      <c r="D46" s="13">
        <v>4225500</v>
      </c>
      <c r="E46" s="13">
        <v>3904200</v>
      </c>
      <c r="F46" s="13">
        <v>3460500</v>
      </c>
      <c r="G46" s="13">
        <v>3378000</v>
      </c>
      <c r="H46" s="13">
        <v>3522100</v>
      </c>
      <c r="I46" s="13">
        <v>3397600</v>
      </c>
      <c r="J46" s="13">
        <v>3451000</v>
      </c>
      <c r="K46" s="13">
        <v>4151500</v>
      </c>
    </row>
    <row r="47" spans="2:11" x14ac:dyDescent="0.2">
      <c r="C47" s="11" t="s">
        <v>55</v>
      </c>
      <c r="D47" s="13">
        <v>1022700</v>
      </c>
      <c r="E47" s="13">
        <v>412400</v>
      </c>
      <c r="F47" s="13">
        <v>1167600</v>
      </c>
      <c r="G47" s="13">
        <v>371900</v>
      </c>
      <c r="H47" s="13">
        <v>1118900</v>
      </c>
      <c r="I47" s="13">
        <v>362900</v>
      </c>
      <c r="J47" s="13">
        <v>1025100</v>
      </c>
      <c r="K47" s="13">
        <v>404100</v>
      </c>
    </row>
    <row r="48" spans="2:11" x14ac:dyDescent="0.2">
      <c r="C48" s="11" t="s">
        <v>56</v>
      </c>
      <c r="D48" s="13">
        <v>2035500</v>
      </c>
      <c r="E48" s="13">
        <v>1985700</v>
      </c>
      <c r="F48" s="13">
        <v>1943700</v>
      </c>
      <c r="G48" s="13">
        <v>1826100</v>
      </c>
      <c r="H48" s="13">
        <v>1784000</v>
      </c>
      <c r="I48" s="13">
        <v>1744800</v>
      </c>
      <c r="J48" s="13">
        <v>1719500</v>
      </c>
      <c r="K48" s="13">
        <v>1725500</v>
      </c>
    </row>
    <row r="49" spans="3:11" x14ac:dyDescent="0.2">
      <c r="C49" s="11" t="s">
        <v>57</v>
      </c>
      <c r="D49" s="13">
        <v>573100</v>
      </c>
      <c r="E49" s="13">
        <v>560800</v>
      </c>
      <c r="F49" s="13">
        <v>558100</v>
      </c>
      <c r="G49" s="13">
        <v>550600</v>
      </c>
      <c r="H49" s="13">
        <v>548800</v>
      </c>
      <c r="I49" s="13">
        <v>545100</v>
      </c>
      <c r="J49" s="13">
        <v>546800</v>
      </c>
      <c r="K49" s="13">
        <v>565100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575500</v>
      </c>
      <c r="F52" s="13">
        <v>32400</v>
      </c>
      <c r="G52" s="13">
        <v>789000</v>
      </c>
      <c r="H52" s="13">
        <v>33100</v>
      </c>
      <c r="I52" s="13">
        <v>724500</v>
      </c>
      <c r="J52" s="13">
        <v>26200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8168600</v>
      </c>
      <c r="E54" s="13">
        <v>7737400</v>
      </c>
      <c r="F54" s="13">
        <v>7453300</v>
      </c>
      <c r="G54" s="13">
        <v>7218600</v>
      </c>
      <c r="H54" s="13">
        <v>7310200</v>
      </c>
      <c r="I54" s="13">
        <v>7068300</v>
      </c>
      <c r="J54" s="13">
        <v>7044800</v>
      </c>
      <c r="K54" s="13">
        <v>7181000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556800</v>
      </c>
      <c r="E57" s="13">
        <v>606600</v>
      </c>
      <c r="F57" s="13">
        <v>407200</v>
      </c>
      <c r="G57" s="13">
        <v>533100</v>
      </c>
      <c r="H57" s="13">
        <v>539300</v>
      </c>
      <c r="I57" s="13">
        <v>567900</v>
      </c>
      <c r="J57" s="13">
        <v>401100</v>
      </c>
      <c r="K57" s="13">
        <v>596600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5200</v>
      </c>
      <c r="G58" s="13">
        <v>5400</v>
      </c>
      <c r="H58" s="13">
        <v>5600</v>
      </c>
      <c r="I58" s="13">
        <v>5400</v>
      </c>
      <c r="J58" s="13">
        <v>5800</v>
      </c>
      <c r="K58" s="13">
        <v>6100</v>
      </c>
    </row>
    <row r="59" spans="3:11" x14ac:dyDescent="0.2">
      <c r="C59" s="11" t="s">
        <v>67</v>
      </c>
      <c r="D59" s="13">
        <v>1734500</v>
      </c>
      <c r="E59" s="13">
        <v>1458800</v>
      </c>
      <c r="F59" s="13">
        <v>1565300</v>
      </c>
      <c r="G59" s="13">
        <v>1379500</v>
      </c>
      <c r="H59" s="13">
        <v>1402700</v>
      </c>
      <c r="I59" s="13">
        <v>1364100</v>
      </c>
      <c r="J59" s="13">
        <v>1608200</v>
      </c>
      <c r="K59" s="13">
        <v>1367900</v>
      </c>
    </row>
    <row r="60" spans="3:11" x14ac:dyDescent="0.2">
      <c r="C60" s="11" t="s">
        <v>68</v>
      </c>
      <c r="D60" s="13">
        <v>2801300</v>
      </c>
      <c r="E60" s="13">
        <v>2288900</v>
      </c>
      <c r="F60" s="13">
        <v>2373400</v>
      </c>
      <c r="G60" s="13">
        <v>2128900</v>
      </c>
      <c r="H60" s="13">
        <v>2460900</v>
      </c>
      <c r="I60" s="13">
        <v>2167900</v>
      </c>
      <c r="J60" s="13">
        <v>2400600</v>
      </c>
      <c r="K60" s="13">
        <v>2223200</v>
      </c>
    </row>
    <row r="61" spans="3:11" x14ac:dyDescent="0.2">
      <c r="C61" s="11" t="s">
        <v>69</v>
      </c>
      <c r="D61" s="13">
        <v>11400</v>
      </c>
      <c r="E61" s="13">
        <v>10700</v>
      </c>
      <c r="F61" s="13">
        <v>11100</v>
      </c>
      <c r="G61" s="13">
        <v>10600</v>
      </c>
      <c r="H61" s="13">
        <v>10900</v>
      </c>
      <c r="I61" s="13">
        <v>9100</v>
      </c>
      <c r="J61" s="13">
        <v>9300</v>
      </c>
      <c r="K61" s="13">
        <v>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2200</v>
      </c>
      <c r="I62" s="13">
        <v>2200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3424000</v>
      </c>
      <c r="E66" s="13">
        <v>2911500</v>
      </c>
      <c r="F66" s="13">
        <v>2948000</v>
      </c>
      <c r="G66" s="13">
        <v>2695800</v>
      </c>
      <c r="H66" s="13">
        <v>3015000</v>
      </c>
      <c r="I66" s="13">
        <v>2719400</v>
      </c>
      <c r="J66" s="13">
        <v>2953900</v>
      </c>
      <c r="K66" s="13">
        <v>2808300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3820800</v>
      </c>
      <c r="E72" s="13">
        <v>3920300</v>
      </c>
      <c r="F72" s="13">
        <v>3608600</v>
      </c>
      <c r="G72" s="13">
        <v>3641700</v>
      </c>
      <c r="H72" s="13">
        <v>3427800</v>
      </c>
      <c r="I72" s="13">
        <v>3495300</v>
      </c>
      <c r="J72" s="13">
        <v>3240600</v>
      </c>
      <c r="K72" s="13">
        <v>3464000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4615400</v>
      </c>
      <c r="E76" s="13">
        <v>4703400</v>
      </c>
      <c r="F76" s="13">
        <v>4381900</v>
      </c>
      <c r="G76" s="13">
        <v>4401200</v>
      </c>
      <c r="H76" s="13">
        <v>4182500</v>
      </c>
      <c r="I76" s="13">
        <v>4240500</v>
      </c>
      <c r="J76" s="13">
        <v>3981400</v>
      </c>
      <c r="K76" s="13">
        <v>4248000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 t="s">
        <v>92</v>
      </c>
      <c r="F83" s="13">
        <v>141100</v>
      </c>
      <c r="G83" s="13">
        <v>-79800</v>
      </c>
      <c r="H83" s="13">
        <v>71600</v>
      </c>
      <c r="I83" s="13" t="s">
        <v>92</v>
      </c>
      <c r="J83" s="13">
        <v>139200</v>
      </c>
      <c r="K83" s="13">
        <v>-72900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369200</v>
      </c>
      <c r="E89" s="13">
        <v>434500</v>
      </c>
      <c r="F89" s="13">
        <v>-175000</v>
      </c>
      <c r="G89" s="13">
        <v>142800</v>
      </c>
      <c r="H89" s="13">
        <v>420200</v>
      </c>
      <c r="I89" s="13">
        <v>246600</v>
      </c>
      <c r="J89" s="13">
        <v>-147400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-89600</v>
      </c>
      <c r="F91" s="13">
        <v>-98900</v>
      </c>
      <c r="G91" s="13">
        <v>-86000</v>
      </c>
      <c r="H91" s="13">
        <v>-62900</v>
      </c>
      <c r="I91" s="13">
        <v>-68800</v>
      </c>
      <c r="J91" s="13">
        <v>-78100</v>
      </c>
      <c r="K91" s="13">
        <v>-74900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-328700</v>
      </c>
      <c r="E94" s="13">
        <v>-433400</v>
      </c>
      <c r="F94" s="13">
        <v>204700</v>
      </c>
      <c r="G94" s="13">
        <v>-289600</v>
      </c>
      <c r="H94" s="13">
        <v>266300</v>
      </c>
      <c r="I94" s="13">
        <v>-623400</v>
      </c>
      <c r="J94" s="13">
        <v>3200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201500</v>
      </c>
      <c r="H96" s="13">
        <v>217000</v>
      </c>
      <c r="I96" s="13">
        <v>0</v>
      </c>
      <c r="J96" s="13">
        <v>500</v>
      </c>
      <c r="K96" s="13">
        <v>389600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-2100</v>
      </c>
      <c r="F100" s="13">
        <v>-2200</v>
      </c>
      <c r="G100" s="13">
        <v>-205800</v>
      </c>
      <c r="H100" s="13">
        <v>-224600</v>
      </c>
      <c r="I100" s="13">
        <v>-2000</v>
      </c>
      <c r="J100" s="13">
        <v>-16900</v>
      </c>
      <c r="K100" s="13">
        <v>-393900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600</v>
      </c>
      <c r="G101" s="13">
        <v>-300</v>
      </c>
      <c r="H101" s="13">
        <v>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-2300</v>
      </c>
      <c r="F102" s="13">
        <v>27200</v>
      </c>
      <c r="G102" s="13">
        <v>-352700</v>
      </c>
      <c r="H102" s="13">
        <v>462200</v>
      </c>
      <c r="I102" s="13">
        <v>-378900</v>
      </c>
      <c r="J102" s="13">
        <v>-160600</v>
      </c>
      <c r="K102" s="13">
        <v>-390800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5500</v>
      </c>
      <c r="G8" s="13" t="s">
        <v>92</v>
      </c>
      <c r="H8" s="13">
        <v>2000</v>
      </c>
      <c r="I8" s="13">
        <v>2300</v>
      </c>
      <c r="J8" s="13">
        <v>2000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5500</v>
      </c>
      <c r="G10" s="13" t="s">
        <v>92</v>
      </c>
      <c r="H10" s="13">
        <v>2000</v>
      </c>
      <c r="I10" s="13">
        <v>2300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33800</v>
      </c>
      <c r="F12" s="13">
        <v>25000</v>
      </c>
      <c r="G12" s="13">
        <v>25700</v>
      </c>
      <c r="H12" s="13">
        <v>20100</v>
      </c>
      <c r="I12" s="13">
        <v>15600</v>
      </c>
      <c r="J12" s="13">
        <v>15300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6200</v>
      </c>
      <c r="G14" s="13" t="s">
        <v>92</v>
      </c>
      <c r="H14" s="13">
        <v>1500</v>
      </c>
      <c r="I14" s="13">
        <v>1500</v>
      </c>
      <c r="J14" s="13">
        <v>4600</v>
      </c>
      <c r="K14" s="13">
        <v>4800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43500</v>
      </c>
      <c r="F17" s="13">
        <v>33800</v>
      </c>
      <c r="G17" s="13">
        <v>34000</v>
      </c>
      <c r="H17" s="13">
        <v>28700</v>
      </c>
      <c r="I17" s="13">
        <v>23700</v>
      </c>
      <c r="J17" s="13">
        <v>22000</v>
      </c>
      <c r="K17" s="13">
        <v>22800</v>
      </c>
    </row>
    <row r="18" spans="3:11" x14ac:dyDescent="0.2">
      <c r="C18" s="11" t="s">
        <v>30</v>
      </c>
      <c r="D18" s="13">
        <v>-47300</v>
      </c>
      <c r="E18" s="13">
        <v>-43500</v>
      </c>
      <c r="F18" s="13">
        <v>-28300</v>
      </c>
      <c r="G18" s="13">
        <v>-34000</v>
      </c>
      <c r="H18" s="13">
        <v>-26800</v>
      </c>
      <c r="I18" s="13">
        <v>-21400</v>
      </c>
      <c r="J18" s="13">
        <v>-19900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-3800</v>
      </c>
      <c r="G20" s="13">
        <v>1900</v>
      </c>
      <c r="H20" s="13">
        <v>500</v>
      </c>
      <c r="I20" s="13">
        <v>-100</v>
      </c>
      <c r="J20" s="13">
        <v>-4100</v>
      </c>
      <c r="K20" s="13">
        <v>1700</v>
      </c>
    </row>
    <row r="21" spans="3:11" x14ac:dyDescent="0.2">
      <c r="C21" s="11" t="s">
        <v>33</v>
      </c>
      <c r="D21" s="13">
        <v>-47100</v>
      </c>
      <c r="E21" s="13">
        <v>-43200</v>
      </c>
      <c r="F21" s="13">
        <v>-24200</v>
      </c>
      <c r="G21" s="13">
        <v>-35600</v>
      </c>
      <c r="H21" s="13">
        <v>-27000</v>
      </c>
      <c r="I21" s="13">
        <v>-21000</v>
      </c>
      <c r="J21" s="13">
        <v>-15600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-46600</v>
      </c>
      <c r="E23" s="13">
        <v>-42400</v>
      </c>
      <c r="F23" s="13">
        <v>-27900</v>
      </c>
      <c r="G23" s="13">
        <v>-32700</v>
      </c>
      <c r="H23" s="13">
        <v>-26900</v>
      </c>
      <c r="I23" s="13">
        <v>-21500</v>
      </c>
      <c r="J23" s="13">
        <v>-18800</v>
      </c>
      <c r="K23" s="13">
        <v>-25500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-42400</v>
      </c>
      <c r="F26" s="13">
        <v>-27900</v>
      </c>
      <c r="G26" s="13">
        <v>-32700</v>
      </c>
      <c r="H26" s="13">
        <v>-26900</v>
      </c>
      <c r="I26" s="13">
        <v>-21500</v>
      </c>
      <c r="J26" s="13">
        <v>-18800</v>
      </c>
      <c r="K26" s="13">
        <v>-25500</v>
      </c>
    </row>
    <row r="27" spans="3:11" x14ac:dyDescent="0.2">
      <c r="C27" s="11" t="s">
        <v>38</v>
      </c>
      <c r="D27" s="13">
        <v>-46600</v>
      </c>
      <c r="E27" s="13">
        <v>-42400</v>
      </c>
      <c r="F27" s="13">
        <v>-27900</v>
      </c>
      <c r="G27" s="13">
        <v>-32700</v>
      </c>
      <c r="H27" s="13">
        <v>-26900</v>
      </c>
      <c r="I27" s="13">
        <v>-21500</v>
      </c>
      <c r="J27" s="13">
        <v>-18800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3800</v>
      </c>
      <c r="G32" s="13">
        <v>-1900</v>
      </c>
      <c r="H32" s="13">
        <v>-500</v>
      </c>
      <c r="I32" s="13">
        <v>100</v>
      </c>
      <c r="J32" s="13">
        <v>4100</v>
      </c>
      <c r="K32" s="13">
        <v>-1700</v>
      </c>
    </row>
    <row r="33" spans="2:11" x14ac:dyDescent="0.2">
      <c r="C33" s="11" t="s">
        <v>44</v>
      </c>
      <c r="D33" s="13">
        <v>-46600</v>
      </c>
      <c r="E33" s="13">
        <v>-42400</v>
      </c>
      <c r="F33" s="13">
        <v>-27900</v>
      </c>
      <c r="G33" s="13">
        <v>-32700</v>
      </c>
      <c r="H33" s="13">
        <v>-26900</v>
      </c>
      <c r="I33" s="13">
        <v>-21500</v>
      </c>
      <c r="J33" s="13">
        <v>-18800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-42400</v>
      </c>
      <c r="F35" s="13">
        <v>-27900</v>
      </c>
      <c r="G35" s="13">
        <v>-32700</v>
      </c>
      <c r="H35" s="13">
        <v>-26900</v>
      </c>
      <c r="I35" s="13">
        <v>-21500</v>
      </c>
      <c r="J35" s="13">
        <v>-18800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276600</v>
      </c>
      <c r="F41" s="13">
        <v>319800</v>
      </c>
      <c r="G41" s="13">
        <v>297300</v>
      </c>
      <c r="H41" s="13">
        <v>312800</v>
      </c>
      <c r="I41" s="13">
        <v>116600</v>
      </c>
      <c r="J41" s="13">
        <v>139000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3800</v>
      </c>
      <c r="F45" s="13">
        <v>3500</v>
      </c>
      <c r="G45" s="13">
        <v>1400</v>
      </c>
      <c r="H45" s="13">
        <v>2600</v>
      </c>
      <c r="I45" s="13">
        <v>1600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461400</v>
      </c>
      <c r="E46" s="13">
        <v>282300</v>
      </c>
      <c r="F46" s="13">
        <v>324600</v>
      </c>
      <c r="G46" s="13">
        <v>300000</v>
      </c>
      <c r="H46" s="13">
        <v>316300</v>
      </c>
      <c r="I46" s="13">
        <v>120700</v>
      </c>
      <c r="J46" s="13">
        <v>142100</v>
      </c>
      <c r="K46" s="13">
        <v>161600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15600</v>
      </c>
      <c r="F48" s="13">
        <v>16200</v>
      </c>
      <c r="G48" s="13">
        <v>14300</v>
      </c>
      <c r="H48" s="13">
        <v>14700</v>
      </c>
      <c r="I48" s="13">
        <v>15300</v>
      </c>
      <c r="J48" s="13">
        <v>15900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2500</v>
      </c>
      <c r="F52" s="13">
        <v>2500</v>
      </c>
      <c r="G52" s="13">
        <v>2300</v>
      </c>
      <c r="H52" s="13">
        <v>2300</v>
      </c>
      <c r="I52" s="13">
        <v>2300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</v>
      </c>
      <c r="E54" s="13">
        <v>300400</v>
      </c>
      <c r="F54" s="13">
        <v>343300</v>
      </c>
      <c r="G54" s="13">
        <v>316600</v>
      </c>
      <c r="H54" s="13">
        <v>333300</v>
      </c>
      <c r="I54" s="13">
        <v>138400</v>
      </c>
      <c r="J54" s="13">
        <v>160400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4600</v>
      </c>
      <c r="F57" s="13">
        <v>6300</v>
      </c>
      <c r="G57" s="13">
        <v>5400</v>
      </c>
      <c r="H57" s="13">
        <v>7700</v>
      </c>
      <c r="I57" s="13">
        <v>4300</v>
      </c>
      <c r="J57" s="13">
        <v>3600</v>
      </c>
      <c r="K57" s="13">
        <v>4900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1900</v>
      </c>
      <c r="G58" s="13">
        <v>1700</v>
      </c>
      <c r="H58" s="13">
        <v>1700</v>
      </c>
      <c r="I58" s="13">
        <v>1800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800</v>
      </c>
      <c r="G59" s="13">
        <v>7100</v>
      </c>
      <c r="H59" s="13">
        <v>6900</v>
      </c>
      <c r="I59" s="13">
        <v>8600</v>
      </c>
      <c r="J59" s="13">
        <v>11200</v>
      </c>
      <c r="K59" s="13">
        <v>13200</v>
      </c>
    </row>
    <row r="60" spans="3:11" x14ac:dyDescent="0.2">
      <c r="C60" s="11" t="s">
        <v>68</v>
      </c>
      <c r="D60" s="13">
        <v>26000</v>
      </c>
      <c r="E60" s="13">
        <v>20100</v>
      </c>
      <c r="F60" s="13">
        <v>26600</v>
      </c>
      <c r="G60" s="13">
        <v>28600</v>
      </c>
      <c r="H60" s="13">
        <v>25300</v>
      </c>
      <c r="I60" s="13">
        <v>22600</v>
      </c>
      <c r="J60" s="13">
        <v>26200</v>
      </c>
      <c r="K60" s="13">
        <v>29300</v>
      </c>
    </row>
    <row r="61" spans="3:11" x14ac:dyDescent="0.2">
      <c r="C61" s="11" t="s">
        <v>69</v>
      </c>
      <c r="D61" s="13">
        <v>55600</v>
      </c>
      <c r="E61" s="13">
        <v>66700</v>
      </c>
      <c r="F61" s="13">
        <v>68300</v>
      </c>
      <c r="G61" s="13">
        <v>67400</v>
      </c>
      <c r="H61" s="13">
        <v>58000</v>
      </c>
      <c r="I61" s="13">
        <v>59800</v>
      </c>
      <c r="J61" s="13">
        <v>61300</v>
      </c>
      <c r="K61" s="13">
        <v>61200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1500</v>
      </c>
      <c r="H62" s="13">
        <v>1200</v>
      </c>
      <c r="I62" s="13">
        <v>900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88400</v>
      </c>
      <c r="F66" s="13">
        <v>96400</v>
      </c>
      <c r="G66" s="13">
        <v>97600</v>
      </c>
      <c r="H66" s="13">
        <v>84600</v>
      </c>
      <c r="I66" s="13">
        <v>83300</v>
      </c>
      <c r="J66" s="13">
        <v>88800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-800300</v>
      </c>
      <c r="E72" s="13">
        <v>-753700</v>
      </c>
      <c r="F72" s="13">
        <v>-711300</v>
      </c>
      <c r="G72" s="13">
        <v>-683400</v>
      </c>
      <c r="H72" s="13">
        <v>-650700</v>
      </c>
      <c r="I72" s="13">
        <v>-623800</v>
      </c>
      <c r="J72" s="13">
        <v>-602300</v>
      </c>
      <c r="K72" s="13">
        <v>-583500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387300</v>
      </c>
      <c r="E76" s="13">
        <v>211900</v>
      </c>
      <c r="F76" s="13">
        <v>246900</v>
      </c>
      <c r="G76" s="13">
        <v>219000</v>
      </c>
      <c r="H76" s="13">
        <v>248700</v>
      </c>
      <c r="I76" s="13">
        <v>55100</v>
      </c>
      <c r="J76" s="13">
        <v>71500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-46600</v>
      </c>
      <c r="E81" s="13">
        <v>-42400</v>
      </c>
      <c r="F81" s="13">
        <v>-27900</v>
      </c>
      <c r="G81" s="13">
        <v>-32700</v>
      </c>
      <c r="H81" s="13">
        <v>-26900</v>
      </c>
      <c r="I81" s="13">
        <v>-21500</v>
      </c>
      <c r="J81" s="13">
        <v>-18800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-40900</v>
      </c>
      <c r="F89" s="13">
        <v>-26700</v>
      </c>
      <c r="G89" s="13">
        <v>-24200</v>
      </c>
      <c r="H89" s="13">
        <v>-20200</v>
      </c>
      <c r="I89" s="13">
        <v>-22000</v>
      </c>
      <c r="J89" s="13">
        <v>-18300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-200</v>
      </c>
      <c r="G94" s="13">
        <v>0</v>
      </c>
      <c r="H94" s="13">
        <v>100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216700</v>
      </c>
      <c r="E100" s="13">
        <v>700</v>
      </c>
      <c r="F100" s="13">
        <v>49600</v>
      </c>
      <c r="G100" s="13">
        <v>8800</v>
      </c>
      <c r="H100" s="13">
        <v>216300</v>
      </c>
      <c r="I100" s="13">
        <v>-100</v>
      </c>
      <c r="J100" s="13">
        <v>-400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176200</v>
      </c>
      <c r="E102" s="13">
        <v>-43200</v>
      </c>
      <c r="F102" s="13">
        <v>22600</v>
      </c>
      <c r="G102" s="13">
        <v>-15400</v>
      </c>
      <c r="H102" s="13">
        <v>196200</v>
      </c>
      <c r="I102" s="13">
        <v>-22400</v>
      </c>
      <c r="J102" s="13">
        <v>-18700</v>
      </c>
      <c r="K102" s="13">
        <v>-15100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186700</v>
      </c>
      <c r="F41" s="13">
        <v>320200</v>
      </c>
      <c r="G41" s="13">
        <v>280000</v>
      </c>
      <c r="H41" s="13">
        <v>321300</v>
      </c>
      <c r="I41" s="13">
        <v>283200</v>
      </c>
      <c r="J41" s="13">
        <v>290400</v>
      </c>
      <c r="K41" s="13">
        <v>239600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8500</v>
      </c>
      <c r="J42" s="13">
        <v>8200</v>
      </c>
      <c r="K42" s="13">
        <v>43100</v>
      </c>
    </row>
    <row r="43" spans="2:11" x14ac:dyDescent="0.2">
      <c r="C43" s="11" t="s">
        <v>51</v>
      </c>
      <c r="D43" s="13">
        <v>608900</v>
      </c>
      <c r="E43" s="13">
        <v>504300</v>
      </c>
      <c r="F43" s="13">
        <v>535200</v>
      </c>
      <c r="G43" s="13">
        <v>552200</v>
      </c>
      <c r="H43" s="13">
        <v>562400</v>
      </c>
      <c r="I43" s="13">
        <v>489800</v>
      </c>
      <c r="J43" s="13">
        <v>497700</v>
      </c>
      <c r="K43" s="13">
        <v>478700</v>
      </c>
    </row>
    <row r="44" spans="2:11" x14ac:dyDescent="0.2">
      <c r="C44" s="11" t="s">
        <v>52</v>
      </c>
      <c r="D44" s="13">
        <v>425200</v>
      </c>
      <c r="E44" s="13">
        <v>465900</v>
      </c>
      <c r="F44" s="13">
        <v>358700</v>
      </c>
      <c r="G44" s="13">
        <v>356600</v>
      </c>
      <c r="H44" s="13">
        <v>388000</v>
      </c>
      <c r="I44" s="13">
        <v>439100</v>
      </c>
      <c r="J44" s="13">
        <v>394600</v>
      </c>
      <c r="K44" s="13">
        <v>441000</v>
      </c>
    </row>
    <row r="45" spans="2:11" x14ac:dyDescent="0.2">
      <c r="C45" s="11" t="s">
        <v>53</v>
      </c>
      <c r="D45" s="13">
        <v>215500</v>
      </c>
      <c r="E45" s="13">
        <v>211100</v>
      </c>
      <c r="F45" s="13">
        <v>185400</v>
      </c>
      <c r="G45" s="13">
        <v>272200</v>
      </c>
      <c r="H45" s="13">
        <v>206500</v>
      </c>
      <c r="I45" s="13">
        <v>217600</v>
      </c>
      <c r="J45" s="13">
        <v>218800</v>
      </c>
      <c r="K45" s="13">
        <v>210100</v>
      </c>
    </row>
    <row r="46" spans="2:11" x14ac:dyDescent="0.2">
      <c r="C46" s="11" t="s">
        <v>54</v>
      </c>
      <c r="D46" s="13">
        <v>1498000</v>
      </c>
      <c r="E46" s="13">
        <v>1368000</v>
      </c>
      <c r="F46" s="13">
        <v>1399500</v>
      </c>
      <c r="G46" s="13">
        <v>1461000</v>
      </c>
      <c r="H46" s="13">
        <v>1478100</v>
      </c>
      <c r="I46" s="13">
        <v>1438300</v>
      </c>
      <c r="J46" s="13">
        <v>1409700</v>
      </c>
      <c r="K46" s="13">
        <v>1412600</v>
      </c>
    </row>
    <row r="47" spans="2:11" x14ac:dyDescent="0.2">
      <c r="C47" s="11" t="s">
        <v>55</v>
      </c>
      <c r="D47" s="13">
        <v>356900</v>
      </c>
      <c r="E47" s="13">
        <v>545600</v>
      </c>
      <c r="F47" s="13">
        <v>461800</v>
      </c>
      <c r="G47" s="13">
        <v>546800</v>
      </c>
      <c r="H47" s="13">
        <v>278100</v>
      </c>
      <c r="I47" s="13">
        <v>296200</v>
      </c>
      <c r="J47" s="13">
        <v>391700</v>
      </c>
      <c r="K47" s="13">
        <v>385100</v>
      </c>
    </row>
    <row r="48" spans="2:11" x14ac:dyDescent="0.2">
      <c r="C48" s="11" t="s">
        <v>56</v>
      </c>
      <c r="D48" s="13">
        <v>287100</v>
      </c>
      <c r="E48" s="13">
        <v>301300</v>
      </c>
      <c r="F48" s="13">
        <v>297500</v>
      </c>
      <c r="G48" s="13">
        <v>309000</v>
      </c>
      <c r="H48" s="13">
        <v>318900</v>
      </c>
      <c r="I48" s="13">
        <v>321900</v>
      </c>
      <c r="J48" s="13">
        <v>311700</v>
      </c>
      <c r="K48" s="13">
        <v>318400</v>
      </c>
    </row>
    <row r="49" spans="3:11" x14ac:dyDescent="0.2">
      <c r="C49" s="11" t="s">
        <v>57</v>
      </c>
      <c r="D49" s="13">
        <v>76000</v>
      </c>
      <c r="E49" s="13">
        <v>71500</v>
      </c>
      <c r="F49" s="13">
        <v>74600</v>
      </c>
      <c r="G49" s="13">
        <v>80400</v>
      </c>
      <c r="H49" s="13">
        <v>76500</v>
      </c>
      <c r="I49" s="13">
        <v>76300</v>
      </c>
      <c r="J49" s="13">
        <v>74500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2273100</v>
      </c>
      <c r="E54" s="13">
        <v>2286400</v>
      </c>
      <c r="F54" s="13">
        <v>2313000</v>
      </c>
      <c r="G54" s="13">
        <v>2397100</v>
      </c>
      <c r="H54" s="13">
        <v>2231400</v>
      </c>
      <c r="I54" s="13">
        <v>2132800</v>
      </c>
      <c r="J54" s="13">
        <v>2187700</v>
      </c>
      <c r="K54" s="13">
        <v>2191000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551600</v>
      </c>
      <c r="E57" s="13">
        <v>471100</v>
      </c>
      <c r="F57" s="13">
        <v>429800</v>
      </c>
      <c r="G57" s="13">
        <v>451900</v>
      </c>
      <c r="H57" s="13">
        <v>435300</v>
      </c>
      <c r="I57" s="13">
        <v>438500</v>
      </c>
      <c r="J57" s="13">
        <v>398200</v>
      </c>
      <c r="K57" s="13">
        <v>388100</v>
      </c>
    </row>
    <row r="58" spans="3:11" x14ac:dyDescent="0.2">
      <c r="C58" s="11" t="s">
        <v>66</v>
      </c>
      <c r="D58" s="13">
        <v>111400</v>
      </c>
      <c r="E58" s="13">
        <v>62500</v>
      </c>
      <c r="F58" s="13">
        <v>100100</v>
      </c>
      <c r="G58" s="13">
        <v>55800</v>
      </c>
      <c r="H58" s="13">
        <v>86000</v>
      </c>
      <c r="I58" s="13">
        <v>36400</v>
      </c>
      <c r="J58" s="13">
        <v>34500</v>
      </c>
      <c r="K58" s="13">
        <v>13800</v>
      </c>
    </row>
    <row r="59" spans="3:11" x14ac:dyDescent="0.2">
      <c r="C59" s="11" t="s">
        <v>67</v>
      </c>
      <c r="D59" s="13">
        <v>588200</v>
      </c>
      <c r="E59" s="13">
        <v>647600</v>
      </c>
      <c r="F59" s="13">
        <v>603000</v>
      </c>
      <c r="G59" s="13">
        <v>669400</v>
      </c>
      <c r="H59" s="13">
        <v>641000</v>
      </c>
      <c r="I59" s="13">
        <v>635000</v>
      </c>
      <c r="J59" s="13">
        <v>663100</v>
      </c>
      <c r="K59" s="13">
        <v>665000</v>
      </c>
    </row>
    <row r="60" spans="3:11" x14ac:dyDescent="0.2">
      <c r="C60" s="11" t="s">
        <v>68</v>
      </c>
      <c r="D60" s="13">
        <v>1251200</v>
      </c>
      <c r="E60" s="13">
        <v>1181200</v>
      </c>
      <c r="F60" s="13">
        <v>1132900</v>
      </c>
      <c r="G60" s="13">
        <v>1177100</v>
      </c>
      <c r="H60" s="13">
        <v>1162300</v>
      </c>
      <c r="I60" s="13">
        <v>1109900</v>
      </c>
      <c r="J60" s="13">
        <v>1095800</v>
      </c>
      <c r="K60" s="13">
        <v>1066900</v>
      </c>
    </row>
    <row r="61" spans="3:11" x14ac:dyDescent="0.2">
      <c r="C61" s="11" t="s">
        <v>69</v>
      </c>
      <c r="D61" s="13">
        <v>173300</v>
      </c>
      <c r="E61" s="13">
        <v>67300</v>
      </c>
      <c r="F61" s="13">
        <v>171200</v>
      </c>
      <c r="G61" s="13">
        <v>87700</v>
      </c>
      <c r="H61" s="13">
        <v>174300</v>
      </c>
      <c r="I61" s="13">
        <v>68400</v>
      </c>
      <c r="J61" s="13">
        <v>58600</v>
      </c>
      <c r="K61" s="13">
        <v>22000</v>
      </c>
    </row>
    <row r="62" spans="3:11" x14ac:dyDescent="0.2">
      <c r="C62" s="11" t="s">
        <v>70</v>
      </c>
      <c r="D62" s="13">
        <v>75500</v>
      </c>
      <c r="E62" s="13">
        <v>168700</v>
      </c>
      <c r="F62" s="13">
        <v>73200</v>
      </c>
      <c r="G62" s="13">
        <v>175200</v>
      </c>
      <c r="H62" s="13">
        <v>73200</v>
      </c>
      <c r="I62" s="13">
        <v>181500</v>
      </c>
      <c r="J62" s="13">
        <v>178000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1635600</v>
      </c>
      <c r="E66" s="13">
        <v>1575700</v>
      </c>
      <c r="F66" s="13">
        <v>1540500</v>
      </c>
      <c r="G66" s="13">
        <v>1615100</v>
      </c>
      <c r="H66" s="13">
        <v>1595200</v>
      </c>
      <c r="I66" s="13">
        <v>1562400</v>
      </c>
      <c r="J66" s="13">
        <v>1525000</v>
      </c>
      <c r="K66" s="13">
        <v>1473900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231900</v>
      </c>
      <c r="E72" s="13">
        <v>319700</v>
      </c>
      <c r="F72" s="13">
        <v>390800</v>
      </c>
      <c r="G72" s="13">
        <v>392700</v>
      </c>
      <c r="H72" s="13">
        <v>205900</v>
      </c>
      <c r="I72" s="13">
        <v>164100</v>
      </c>
      <c r="J72" s="13">
        <v>275000</v>
      </c>
      <c r="K72" s="13">
        <v>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591600</v>
      </c>
      <c r="E76" s="13">
        <v>664800</v>
      </c>
      <c r="F76" s="13">
        <v>721800</v>
      </c>
      <c r="G76" s="13">
        <v>735500</v>
      </c>
      <c r="H76" s="13">
        <v>582300</v>
      </c>
      <c r="I76" s="13">
        <v>520400</v>
      </c>
      <c r="J76" s="13">
        <v>617900</v>
      </c>
      <c r="K76" s="13">
        <v>673500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1129600</v>
      </c>
      <c r="E41" s="13">
        <v>910700</v>
      </c>
      <c r="F41" s="13">
        <v>945200</v>
      </c>
      <c r="G41" s="13">
        <v>1005900</v>
      </c>
      <c r="H41" s="13">
        <v>990500</v>
      </c>
      <c r="I41" s="13">
        <v>965500</v>
      </c>
      <c r="J41" s="13">
        <v>899100</v>
      </c>
      <c r="K41" s="13">
        <v>910900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1945500</v>
      </c>
      <c r="E43" s="13">
        <v>1902300</v>
      </c>
      <c r="F43" s="13">
        <v>1959300</v>
      </c>
      <c r="G43" s="13">
        <v>2118400</v>
      </c>
      <c r="H43" s="13">
        <v>1902500</v>
      </c>
      <c r="I43" s="13">
        <v>2107900</v>
      </c>
      <c r="J43" s="13">
        <v>1906500</v>
      </c>
      <c r="K43" s="13">
        <v>1929500</v>
      </c>
    </row>
    <row r="44" spans="2:11" x14ac:dyDescent="0.2">
      <c r="C44" s="11" t="s">
        <v>52</v>
      </c>
      <c r="D44" s="13">
        <v>1531100</v>
      </c>
      <c r="E44" s="13">
        <v>1681600</v>
      </c>
      <c r="F44" s="13">
        <v>1654900</v>
      </c>
      <c r="G44" s="13">
        <v>1767400</v>
      </c>
      <c r="H44" s="13">
        <v>1687600</v>
      </c>
      <c r="I44" s="13">
        <v>1815200</v>
      </c>
      <c r="J44" s="13">
        <v>1640200</v>
      </c>
      <c r="K44" s="13">
        <v>1673800</v>
      </c>
    </row>
    <row r="45" spans="2:11" x14ac:dyDescent="0.2">
      <c r="C45" s="11" t="s">
        <v>53</v>
      </c>
      <c r="D45" s="13">
        <v>412900</v>
      </c>
      <c r="E45" s="13">
        <v>445000</v>
      </c>
      <c r="F45" s="13">
        <v>478200</v>
      </c>
      <c r="G45" s="13">
        <v>424000</v>
      </c>
      <c r="H45" s="13">
        <v>412100</v>
      </c>
      <c r="I45" s="13">
        <v>421000</v>
      </c>
      <c r="J45" s="13">
        <v>396500</v>
      </c>
      <c r="K45" s="13">
        <v>392300</v>
      </c>
    </row>
    <row r="46" spans="2:11" x14ac:dyDescent="0.2">
      <c r="C46" s="11" t="s">
        <v>54</v>
      </c>
      <c r="D46" s="13">
        <v>5019100</v>
      </c>
      <c r="E46" s="13">
        <v>4939600</v>
      </c>
      <c r="F46" s="13">
        <v>5037700</v>
      </c>
      <c r="G46" s="13">
        <v>5315800</v>
      </c>
      <c r="H46" s="13">
        <v>4992600</v>
      </c>
      <c r="I46" s="13">
        <v>5309600</v>
      </c>
      <c r="J46" s="13">
        <v>4842300</v>
      </c>
      <c r="K46" s="13">
        <v>4906400</v>
      </c>
    </row>
    <row r="47" spans="2:11" x14ac:dyDescent="0.2">
      <c r="C47" s="11" t="s">
        <v>55</v>
      </c>
      <c r="D47" s="13">
        <v>1039900</v>
      </c>
      <c r="E47" s="13">
        <v>989200</v>
      </c>
      <c r="F47" s="13">
        <v>894100</v>
      </c>
      <c r="G47" s="13">
        <v>1006100</v>
      </c>
      <c r="H47" s="13">
        <v>903300</v>
      </c>
      <c r="I47" s="13">
        <v>906800</v>
      </c>
      <c r="J47" s="13">
        <v>874100</v>
      </c>
      <c r="K47" s="13">
        <v>845900</v>
      </c>
    </row>
    <row r="48" spans="2:11" x14ac:dyDescent="0.2">
      <c r="C48" s="11" t="s">
        <v>56</v>
      </c>
      <c r="D48" s="13">
        <v>2665000</v>
      </c>
      <c r="E48" s="13">
        <v>2756600</v>
      </c>
      <c r="F48" s="13">
        <v>2786900</v>
      </c>
      <c r="G48" s="13">
        <v>2832600</v>
      </c>
      <c r="H48" s="13">
        <v>2509000</v>
      </c>
      <c r="I48" s="13">
        <v>2670900</v>
      </c>
      <c r="J48" s="13">
        <v>2505800</v>
      </c>
      <c r="K48" s="13">
        <v>2524100</v>
      </c>
    </row>
    <row r="49" spans="3:11" x14ac:dyDescent="0.2">
      <c r="C49" s="11" t="s">
        <v>57</v>
      </c>
      <c r="D49" s="13">
        <v>91300</v>
      </c>
      <c r="E49" s="13">
        <v>99200</v>
      </c>
      <c r="F49" s="13">
        <v>96000</v>
      </c>
      <c r="G49" s="13">
        <v>97900</v>
      </c>
      <c r="H49" s="13">
        <v>69600</v>
      </c>
      <c r="I49" s="13">
        <v>76800</v>
      </c>
      <c r="J49" s="13">
        <v>70200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8861000</v>
      </c>
      <c r="E54" s="13">
        <v>8784700</v>
      </c>
      <c r="F54" s="13">
        <v>8863500</v>
      </c>
      <c r="G54" s="13">
        <v>9252300</v>
      </c>
      <c r="H54" s="13">
        <v>8528300</v>
      </c>
      <c r="I54" s="13">
        <v>8964000</v>
      </c>
      <c r="J54" s="13">
        <v>8292400</v>
      </c>
      <c r="K54" s="13">
        <v>8348200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684600</v>
      </c>
      <c r="E57" s="13">
        <v>738200</v>
      </c>
      <c r="F57" s="13">
        <v>784800</v>
      </c>
      <c r="G57" s="13">
        <v>920500</v>
      </c>
      <c r="H57" s="13">
        <v>807600</v>
      </c>
      <c r="I57" s="13">
        <v>967900</v>
      </c>
      <c r="J57" s="13">
        <v>771800</v>
      </c>
      <c r="K57" s="13">
        <v>760500</v>
      </c>
    </row>
    <row r="58" spans="3:11" x14ac:dyDescent="0.2">
      <c r="C58" s="11" t="s">
        <v>66</v>
      </c>
      <c r="D58" s="13">
        <v>909900</v>
      </c>
      <c r="E58" s="13">
        <v>812100</v>
      </c>
      <c r="F58" s="13">
        <v>888200</v>
      </c>
      <c r="G58" s="13">
        <v>972300</v>
      </c>
      <c r="H58" s="13">
        <v>960400</v>
      </c>
      <c r="I58" s="13">
        <v>1126100</v>
      </c>
      <c r="J58" s="13">
        <v>995600</v>
      </c>
      <c r="K58" s="13">
        <v>1091200</v>
      </c>
    </row>
    <row r="59" spans="3:11" x14ac:dyDescent="0.2">
      <c r="C59" s="11" t="s">
        <v>67</v>
      </c>
      <c r="D59" s="13">
        <v>568700</v>
      </c>
      <c r="E59" s="13">
        <v>574500</v>
      </c>
      <c r="F59" s="13">
        <v>484600</v>
      </c>
      <c r="G59" s="13">
        <v>592300</v>
      </c>
      <c r="H59" s="13">
        <v>540500</v>
      </c>
      <c r="I59" s="13">
        <v>521100</v>
      </c>
      <c r="J59" s="13">
        <v>534300</v>
      </c>
      <c r="K59" s="13">
        <v>563500</v>
      </c>
    </row>
    <row r="60" spans="3:11" x14ac:dyDescent="0.2">
      <c r="C60" s="11" t="s">
        <v>68</v>
      </c>
      <c r="D60" s="13">
        <v>2229600</v>
      </c>
      <c r="E60" s="13">
        <v>2124700</v>
      </c>
      <c r="F60" s="13">
        <v>2227000</v>
      </c>
      <c r="G60" s="13">
        <v>2485100</v>
      </c>
      <c r="H60" s="13">
        <v>2371900</v>
      </c>
      <c r="I60" s="13">
        <v>2615100</v>
      </c>
      <c r="J60" s="13">
        <v>2301700</v>
      </c>
      <c r="K60" s="13">
        <v>2415300</v>
      </c>
    </row>
    <row r="61" spans="3:11" x14ac:dyDescent="0.2">
      <c r="C61" s="11" t="s">
        <v>69</v>
      </c>
      <c r="D61" s="13">
        <v>529700</v>
      </c>
      <c r="E61" s="13">
        <v>352300</v>
      </c>
      <c r="F61" s="13">
        <v>307800</v>
      </c>
      <c r="G61" s="13">
        <v>306600</v>
      </c>
      <c r="H61" s="13">
        <v>205400</v>
      </c>
      <c r="I61" s="13">
        <v>199800</v>
      </c>
      <c r="J61" s="13">
        <v>211300</v>
      </c>
      <c r="K61" s="13">
        <v>163900</v>
      </c>
    </row>
    <row r="62" spans="3:11" x14ac:dyDescent="0.2">
      <c r="C62" s="11" t="s">
        <v>70</v>
      </c>
      <c r="D62" s="13">
        <v>54100</v>
      </c>
      <c r="E62" s="13">
        <v>167600</v>
      </c>
      <c r="F62" s="13">
        <v>73900</v>
      </c>
      <c r="G62" s="13">
        <v>154800</v>
      </c>
      <c r="H62" s="13">
        <v>65200</v>
      </c>
      <c r="I62" s="13">
        <v>121400</v>
      </c>
      <c r="J62" s="13">
        <v>117700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3080500</v>
      </c>
      <c r="E66" s="13">
        <v>2775900</v>
      </c>
      <c r="F66" s="13">
        <v>2837300</v>
      </c>
      <c r="G66" s="13">
        <v>3087900</v>
      </c>
      <c r="H66" s="13">
        <v>2850700</v>
      </c>
      <c r="I66" s="13">
        <v>3080600</v>
      </c>
      <c r="J66" s="13">
        <v>2765300</v>
      </c>
      <c r="K66" s="13">
        <v>2819400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4355000</v>
      </c>
      <c r="E72" s="13">
        <v>4554600</v>
      </c>
      <c r="F72" s="13">
        <v>4558200</v>
      </c>
      <c r="G72" s="13">
        <v>4644900</v>
      </c>
      <c r="H72" s="13">
        <v>4329300</v>
      </c>
      <c r="I72" s="13">
        <v>4532200</v>
      </c>
      <c r="J72" s="13">
        <v>4264500</v>
      </c>
      <c r="K72" s="13">
        <v>4312300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5231200</v>
      </c>
      <c r="E76" s="13">
        <v>5475800</v>
      </c>
      <c r="F76" s="13">
        <v>5523300</v>
      </c>
      <c r="G76" s="13">
        <v>5688300</v>
      </c>
      <c r="H76" s="13">
        <v>5253100</v>
      </c>
      <c r="I76" s="13">
        <v>5454500</v>
      </c>
      <c r="J76" s="13">
        <v>5134100</v>
      </c>
      <c r="K76" s="13">
        <v>5143600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138300</v>
      </c>
      <c r="F89" s="13">
        <v>354000</v>
      </c>
      <c r="G89" s="13">
        <v>181600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-67900</v>
      </c>
      <c r="F91" s="13">
        <v>-97500</v>
      </c>
      <c r="G91" s="13">
        <v>-147700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</v>
      </c>
      <c r="E94" s="13">
        <v>-64100</v>
      </c>
      <c r="F94" s="13">
        <v>-76100</v>
      </c>
      <c r="G94" s="13">
        <v>-148100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-158700</v>
      </c>
      <c r="F100" s="13">
        <v>-208500</v>
      </c>
      <c r="G100" s="13">
        <v>-89200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265600</v>
      </c>
      <c r="E102" s="13">
        <v>-70600</v>
      </c>
      <c r="F102" s="13">
        <v>72700</v>
      </c>
      <c r="G102" s="13">
        <v>-52400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28236000</v>
      </c>
      <c r="E8" s="13">
        <v>22387000</v>
      </c>
      <c r="F8" s="13">
        <v>24901000</v>
      </c>
      <c r="G8" s="13">
        <v>28095000</v>
      </c>
      <c r="H8" s="13">
        <v>22496000</v>
      </c>
      <c r="I8" s="13">
        <v>19335000</v>
      </c>
      <c r="J8" s="13">
        <v>25707000</v>
      </c>
      <c r="K8" s="13">
        <v>25182000</v>
      </c>
    </row>
    <row r="9" spans="1:11" x14ac:dyDescent="0.2">
      <c r="C9" s="11" t="s">
        <v>22</v>
      </c>
      <c r="D9" s="13">
        <v>23485000</v>
      </c>
      <c r="E9" s="13">
        <v>17667000</v>
      </c>
      <c r="F9" s="13">
        <v>19892000</v>
      </c>
      <c r="G9" s="13">
        <v>23041000</v>
      </c>
      <c r="H9" s="13">
        <v>18618000</v>
      </c>
      <c r="I9" s="13">
        <v>16182000</v>
      </c>
      <c r="J9" s="13">
        <v>21528000</v>
      </c>
      <c r="K9" s="13">
        <v>20185000</v>
      </c>
    </row>
    <row r="10" spans="1:11" x14ac:dyDescent="0.2">
      <c r="C10" s="11" t="s">
        <v>23</v>
      </c>
      <c r="D10" s="13">
        <v>4751000</v>
      </c>
      <c r="E10" s="13">
        <v>4720000</v>
      </c>
      <c r="F10" s="13">
        <v>5009000</v>
      </c>
      <c r="G10" s="13">
        <v>5054000</v>
      </c>
      <c r="H10" s="13">
        <v>3878000</v>
      </c>
      <c r="I10" s="13">
        <v>3153000</v>
      </c>
      <c r="J10" s="13">
        <v>4179000</v>
      </c>
      <c r="K10" s="13">
        <v>4997000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2371000</v>
      </c>
      <c r="E12" s="13">
        <v>1946000</v>
      </c>
      <c r="F12" s="13">
        <v>1783000</v>
      </c>
      <c r="G12" s="13">
        <v>1630000</v>
      </c>
      <c r="H12" s="13">
        <v>1589000</v>
      </c>
      <c r="I12" s="13">
        <v>1409000</v>
      </c>
      <c r="J12" s="13">
        <v>1276000</v>
      </c>
      <c r="K12" s="13">
        <v>1039000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-238000</v>
      </c>
      <c r="G14" s="13">
        <v>238000</v>
      </c>
      <c r="H14" s="13" t="s">
        <v>92</v>
      </c>
      <c r="I14" s="13">
        <v>94000</v>
      </c>
      <c r="J14" s="13">
        <v>0</v>
      </c>
      <c r="K14" s="13">
        <v>55000</v>
      </c>
    </row>
    <row r="15" spans="1:11" x14ac:dyDescent="0.2">
      <c r="C15" s="11" t="s">
        <v>28</v>
      </c>
      <c r="D15" s="13">
        <v>1619000</v>
      </c>
      <c r="E15" s="13">
        <v>1590000</v>
      </c>
      <c r="F15" s="13">
        <v>1643000</v>
      </c>
      <c r="G15" s="13">
        <v>1625000</v>
      </c>
      <c r="H15" s="13">
        <v>1433000</v>
      </c>
      <c r="I15" s="13">
        <v>1447000</v>
      </c>
      <c r="J15" s="13">
        <v>1496000</v>
      </c>
      <c r="K15" s="13">
        <v>1348000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27838000</v>
      </c>
      <c r="E17" s="13">
        <v>21446000</v>
      </c>
      <c r="F17" s="13">
        <v>23730000</v>
      </c>
      <c r="G17" s="13">
        <v>26233000</v>
      </c>
      <c r="H17" s="13">
        <v>21573000</v>
      </c>
      <c r="I17" s="13">
        <v>18842000</v>
      </c>
      <c r="J17" s="13">
        <v>24124000</v>
      </c>
      <c r="K17" s="13">
        <v>22410000</v>
      </c>
    </row>
    <row r="18" spans="3:11" x14ac:dyDescent="0.2">
      <c r="C18" s="11" t="s">
        <v>30</v>
      </c>
      <c r="D18" s="13">
        <v>398000</v>
      </c>
      <c r="E18" s="13">
        <v>941000</v>
      </c>
      <c r="F18" s="13">
        <v>1171000</v>
      </c>
      <c r="G18" s="13">
        <v>1862000</v>
      </c>
      <c r="H18" s="13">
        <v>923000</v>
      </c>
      <c r="I18" s="13">
        <v>493000</v>
      </c>
      <c r="J18" s="13">
        <v>1583000</v>
      </c>
      <c r="K18" s="13">
        <v>2772000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-590000</v>
      </c>
      <c r="E20" s="13">
        <v>535000</v>
      </c>
      <c r="F20" s="13">
        <v>592000</v>
      </c>
      <c r="G20" s="13">
        <v>28000</v>
      </c>
      <c r="H20" s="13">
        <v>-320000</v>
      </c>
      <c r="I20" s="13">
        <v>119000</v>
      </c>
      <c r="J20" s="13">
        <v>-595000</v>
      </c>
      <c r="K20" s="13">
        <v>263000</v>
      </c>
    </row>
    <row r="21" spans="3:11" x14ac:dyDescent="0.2">
      <c r="C21" s="11" t="s">
        <v>33</v>
      </c>
      <c r="D21" s="13">
        <v>2607000</v>
      </c>
      <c r="E21" s="13">
        <v>1996000</v>
      </c>
      <c r="F21" s="13">
        <v>2222000</v>
      </c>
      <c r="G21" s="13">
        <v>3459000</v>
      </c>
      <c r="H21" s="13">
        <v>2676000</v>
      </c>
      <c r="I21" s="13">
        <v>1821000</v>
      </c>
      <c r="J21" s="13">
        <v>3674000</v>
      </c>
      <c r="K21" s="13">
        <v>3857000</v>
      </c>
    </row>
    <row r="22" spans="3:11" x14ac:dyDescent="0.2">
      <c r="C22" s="11" t="s">
        <v>34</v>
      </c>
      <c r="D22" s="13">
        <v>81000</v>
      </c>
      <c r="E22" s="13">
        <v>92000</v>
      </c>
      <c r="F22" s="13">
        <v>85000</v>
      </c>
      <c r="G22" s="13">
        <v>76000</v>
      </c>
      <c r="H22" s="13">
        <v>86000</v>
      </c>
      <c r="I22" s="13">
        <v>91000</v>
      </c>
      <c r="J22" s="13">
        <v>96000</v>
      </c>
      <c r="K22" s="13">
        <v>92000</v>
      </c>
    </row>
    <row r="23" spans="3:11" x14ac:dyDescent="0.2">
      <c r="C23" s="11" t="s">
        <v>35</v>
      </c>
      <c r="D23" s="13">
        <v>1329000</v>
      </c>
      <c r="E23" s="13">
        <v>748000</v>
      </c>
      <c r="F23" s="13">
        <v>1181000</v>
      </c>
      <c r="G23" s="13">
        <v>1959000</v>
      </c>
      <c r="H23" s="13">
        <v>1549000</v>
      </c>
      <c r="I23" s="13">
        <v>589000</v>
      </c>
      <c r="J23" s="13">
        <v>2524000</v>
      </c>
      <c r="K23" s="13">
        <v>2791000</v>
      </c>
    </row>
    <row r="24" spans="3:11" x14ac:dyDescent="0.2">
      <c r="C24" s="11" t="s">
        <v>36</v>
      </c>
      <c r="D24" s="13">
        <v>201000</v>
      </c>
      <c r="E24" s="13">
        <v>257000</v>
      </c>
      <c r="F24" s="13">
        <v>325000</v>
      </c>
      <c r="G24" s="13">
        <v>570000</v>
      </c>
      <c r="H24" s="13">
        <v>359000</v>
      </c>
      <c r="I24" s="13">
        <v>169000</v>
      </c>
      <c r="J24" s="13">
        <v>381000</v>
      </c>
      <c r="K24" s="13">
        <v>602000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1128000</v>
      </c>
      <c r="E26" s="13">
        <v>491000</v>
      </c>
      <c r="F26" s="13">
        <v>856000</v>
      </c>
      <c r="G26" s="13">
        <v>1389000</v>
      </c>
      <c r="H26" s="13">
        <v>1190000</v>
      </c>
      <c r="I26" s="13">
        <v>420000</v>
      </c>
      <c r="J26" s="13">
        <v>2143000</v>
      </c>
      <c r="K26" s="13">
        <v>2189000</v>
      </c>
    </row>
    <row r="27" spans="3:11" x14ac:dyDescent="0.2">
      <c r="C27" s="11" t="s">
        <v>38</v>
      </c>
      <c r="D27" s="13">
        <v>1116000</v>
      </c>
      <c r="E27" s="13">
        <v>477000</v>
      </c>
      <c r="F27" s="13">
        <v>840000</v>
      </c>
      <c r="G27" s="13">
        <v>1373000</v>
      </c>
      <c r="H27" s="13">
        <v>1172000</v>
      </c>
      <c r="I27" s="13">
        <v>409000</v>
      </c>
      <c r="J27" s="13">
        <v>2125000</v>
      </c>
      <c r="K27" s="13">
        <v>2173000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590000</v>
      </c>
      <c r="E32" s="13">
        <v>-535000</v>
      </c>
      <c r="F32" s="13">
        <v>-592000</v>
      </c>
      <c r="G32" s="13">
        <v>-28000</v>
      </c>
      <c r="H32" s="13">
        <v>320000</v>
      </c>
      <c r="I32" s="13">
        <v>-119000</v>
      </c>
      <c r="J32" s="13">
        <v>595000</v>
      </c>
      <c r="K32" s="13">
        <v>-263000</v>
      </c>
    </row>
    <row r="33" spans="2:11" x14ac:dyDescent="0.2">
      <c r="C33" s="11" t="s">
        <v>44</v>
      </c>
      <c r="D33" s="13">
        <v>1114000</v>
      </c>
      <c r="E33" s="13">
        <v>477000</v>
      </c>
      <c r="F33" s="13">
        <v>840000</v>
      </c>
      <c r="G33" s="13">
        <v>1373000</v>
      </c>
      <c r="H33" s="13">
        <v>1172000</v>
      </c>
      <c r="I33" s="13">
        <v>409000</v>
      </c>
      <c r="J33" s="13">
        <v>2128000</v>
      </c>
      <c r="K33" s="13">
        <v>2173000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1114000</v>
      </c>
      <c r="E35" s="13">
        <v>477000</v>
      </c>
      <c r="F35" s="13">
        <v>840000</v>
      </c>
      <c r="G35" s="13">
        <v>1373000</v>
      </c>
      <c r="H35" s="13">
        <v>1172000</v>
      </c>
      <c r="I35" s="13">
        <v>409000</v>
      </c>
      <c r="J35" s="13">
        <v>2128000</v>
      </c>
      <c r="K35" s="13">
        <v>2173000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15219000</v>
      </c>
      <c r="E41" s="13">
        <v>16603000</v>
      </c>
      <c r="F41" s="13">
        <v>16513000</v>
      </c>
      <c r="G41" s="13">
        <v>18289000</v>
      </c>
      <c r="H41" s="13">
        <v>15587000</v>
      </c>
      <c r="I41" s="13">
        <v>16352000</v>
      </c>
      <c r="J41" s="13">
        <v>16139000</v>
      </c>
      <c r="K41" s="13">
        <v>18111000</v>
      </c>
    </row>
    <row r="42" spans="2:11" x14ac:dyDescent="0.2">
      <c r="C42" s="11" t="s">
        <v>50</v>
      </c>
      <c r="D42" s="13">
        <v>28305000</v>
      </c>
      <c r="E42" s="13">
        <v>28140000</v>
      </c>
      <c r="F42" s="13">
        <v>27546000</v>
      </c>
      <c r="G42" s="13">
        <v>23358000</v>
      </c>
      <c r="H42" s="13">
        <v>21195000</v>
      </c>
      <c r="I42" s="13">
        <v>20644000</v>
      </c>
      <c r="J42" s="13">
        <v>20424000</v>
      </c>
      <c r="K42" s="13">
        <v>15537000</v>
      </c>
    </row>
    <row r="43" spans="2:11" x14ac:dyDescent="0.2">
      <c r="C43" s="11" t="s">
        <v>51</v>
      </c>
      <c r="D43" s="13">
        <v>4192000</v>
      </c>
      <c r="E43" s="13">
        <v>4075000</v>
      </c>
      <c r="F43" s="13">
        <v>4706000</v>
      </c>
      <c r="G43" s="13">
        <v>4840000</v>
      </c>
      <c r="H43" s="13">
        <v>3990000</v>
      </c>
      <c r="I43" s="13">
        <v>3933000</v>
      </c>
      <c r="J43" s="13">
        <v>4570000</v>
      </c>
      <c r="K43" s="13">
        <v>3484000</v>
      </c>
    </row>
    <row r="44" spans="2:11" x14ac:dyDescent="0.2">
      <c r="C44" s="11" t="s">
        <v>52</v>
      </c>
      <c r="D44" s="13">
        <v>13752000</v>
      </c>
      <c r="E44" s="13">
        <v>14434000</v>
      </c>
      <c r="F44" s="13">
        <v>12392000</v>
      </c>
      <c r="G44" s="13">
        <v>12276000</v>
      </c>
      <c r="H44" s="13">
        <v>14570000</v>
      </c>
      <c r="I44" s="13">
        <v>13706000</v>
      </c>
      <c r="J44" s="13">
        <v>12017000</v>
      </c>
      <c r="K44" s="13">
        <v>14530000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68758000</v>
      </c>
      <c r="E46" s="13">
        <v>69748000</v>
      </c>
      <c r="F46" s="13">
        <v>68642000</v>
      </c>
      <c r="G46" s="13">
        <v>64653000</v>
      </c>
      <c r="H46" s="13">
        <v>61133000</v>
      </c>
      <c r="I46" s="13">
        <v>59389000</v>
      </c>
      <c r="J46" s="13">
        <v>58360000</v>
      </c>
      <c r="K46" s="13">
        <v>56379000</v>
      </c>
    </row>
    <row r="47" spans="2:11" x14ac:dyDescent="0.2">
      <c r="C47" s="11" t="s">
        <v>55</v>
      </c>
      <c r="D47" s="13">
        <v>3007000</v>
      </c>
      <c r="E47" s="13">
        <v>2002000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62404000</v>
      </c>
      <c r="E48" s="13">
        <v>58640000</v>
      </c>
      <c r="F48" s="13">
        <v>56186000</v>
      </c>
      <c r="G48" s="13">
        <v>54882000</v>
      </c>
      <c r="H48" s="13">
        <v>54225000</v>
      </c>
      <c r="I48" s="13">
        <v>52750000</v>
      </c>
      <c r="J48" s="13">
        <v>51501000</v>
      </c>
      <c r="K48" s="13">
        <v>51403000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388000</v>
      </c>
      <c r="H49" s="13">
        <v>396000</v>
      </c>
      <c r="I49" s="13">
        <v>392000</v>
      </c>
      <c r="J49" s="13">
        <v>0</v>
      </c>
      <c r="K49" s="13">
        <v>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5907000</v>
      </c>
      <c r="E52" s="13">
        <v>4971000</v>
      </c>
      <c r="F52" s="13">
        <v>4658000</v>
      </c>
      <c r="G52" s="13">
        <v>5705000</v>
      </c>
      <c r="H52" s="13">
        <v>4539000</v>
      </c>
      <c r="I52" s="13">
        <v>4236000</v>
      </c>
      <c r="J52" s="13">
        <v>3918000</v>
      </c>
      <c r="K52" s="13">
        <v>3306000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148524000</v>
      </c>
      <c r="E54" s="13">
        <v>143724000</v>
      </c>
      <c r="F54" s="13">
        <v>137806000</v>
      </c>
      <c r="G54" s="13">
        <v>133735000</v>
      </c>
      <c r="H54" s="13">
        <v>128567000</v>
      </c>
      <c r="I54" s="13">
        <v>125111000</v>
      </c>
      <c r="J54" s="13">
        <v>122070000</v>
      </c>
      <c r="K54" s="13">
        <v>119852000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15324000</v>
      </c>
      <c r="E57" s="13">
        <v>14696000</v>
      </c>
      <c r="F57" s="13">
        <v>13371000</v>
      </c>
      <c r="G57" s="13">
        <v>12819000</v>
      </c>
      <c r="H57" s="13">
        <v>13212000</v>
      </c>
      <c r="I57" s="13">
        <v>13471000</v>
      </c>
      <c r="J57" s="13">
        <v>12474000</v>
      </c>
      <c r="K57" s="13">
        <v>14654000</v>
      </c>
    </row>
    <row r="58" spans="3:11" x14ac:dyDescent="0.2">
      <c r="C58" s="11" t="s">
        <v>66</v>
      </c>
      <c r="D58" s="13">
        <v>2440000</v>
      </c>
      <c r="E58" s="13">
        <v>2435000</v>
      </c>
      <c r="F58" s="13">
        <v>2594000</v>
      </c>
      <c r="G58" s="13">
        <v>2845000</v>
      </c>
      <c r="H58" s="13">
        <v>2932000</v>
      </c>
      <c r="I58" s="13">
        <v>3079000</v>
      </c>
      <c r="J58" s="13">
        <v>3263000</v>
      </c>
      <c r="K58" s="13">
        <v>3088000</v>
      </c>
    </row>
    <row r="59" spans="3:11" x14ac:dyDescent="0.2">
      <c r="C59" s="11" t="s">
        <v>67</v>
      </c>
      <c r="D59" s="13">
        <v>12094000</v>
      </c>
      <c r="E59" s="13">
        <v>11942000</v>
      </c>
      <c r="F59" s="13">
        <v>11265000</v>
      </c>
      <c r="G59" s="13">
        <v>11070000</v>
      </c>
      <c r="H59" s="13">
        <v>9924000</v>
      </c>
      <c r="I59" s="13">
        <v>9177000</v>
      </c>
      <c r="J59" s="13">
        <v>9299000</v>
      </c>
      <c r="K59" s="13">
        <v>8898000</v>
      </c>
    </row>
    <row r="60" spans="3:11" x14ac:dyDescent="0.2">
      <c r="C60" s="11" t="s">
        <v>68</v>
      </c>
      <c r="D60" s="13">
        <v>35425000</v>
      </c>
      <c r="E60" s="13">
        <v>34138000</v>
      </c>
      <c r="F60" s="13">
        <v>31714000</v>
      </c>
      <c r="G60" s="13">
        <v>31290000</v>
      </c>
      <c r="H60" s="13">
        <v>30008000</v>
      </c>
      <c r="I60" s="13">
        <v>29753000</v>
      </c>
      <c r="J60" s="13">
        <v>28821000</v>
      </c>
      <c r="K60" s="13">
        <v>30577000</v>
      </c>
    </row>
    <row r="61" spans="3:11" x14ac:dyDescent="0.2">
      <c r="C61" s="11" t="s">
        <v>69</v>
      </c>
      <c r="D61" s="13">
        <v>13640000</v>
      </c>
      <c r="E61" s="13">
        <v>13455000</v>
      </c>
      <c r="F61" s="13">
        <v>12125000</v>
      </c>
      <c r="G61" s="13">
        <v>10943000</v>
      </c>
      <c r="H61" s="13">
        <v>10202000</v>
      </c>
      <c r="I61" s="13">
        <v>10049000</v>
      </c>
      <c r="J61" s="13">
        <v>10360000</v>
      </c>
      <c r="K61" s="13">
        <v>9695000</v>
      </c>
    </row>
    <row r="62" spans="3:11" x14ac:dyDescent="0.2">
      <c r="C62" s="11" t="s">
        <v>70</v>
      </c>
      <c r="D62" s="13">
        <v>7867000</v>
      </c>
      <c r="E62" s="13">
        <v>7482000</v>
      </c>
      <c r="F62" s="13">
        <v>7471000</v>
      </c>
      <c r="G62" s="13">
        <v>7040000</v>
      </c>
      <c r="H62" s="13">
        <v>6521000</v>
      </c>
      <c r="I62" s="13">
        <v>6281000</v>
      </c>
      <c r="J62" s="13">
        <v>5892000</v>
      </c>
      <c r="K62" s="13">
        <v>5520000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61005000</v>
      </c>
      <c r="E66" s="13">
        <v>58922000</v>
      </c>
      <c r="F66" s="13">
        <v>54941000</v>
      </c>
      <c r="G66" s="13">
        <v>53019000</v>
      </c>
      <c r="H66" s="13">
        <v>50495000</v>
      </c>
      <c r="I66" s="13">
        <v>49693000</v>
      </c>
      <c r="J66" s="13">
        <v>48390000</v>
      </c>
      <c r="K66" s="13">
        <v>49142000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40594000</v>
      </c>
      <c r="E72" s="13">
        <v>39480000</v>
      </c>
      <c r="F72" s="13">
        <v>39003000</v>
      </c>
      <c r="G72" s="13">
        <v>38163000</v>
      </c>
      <c r="H72" s="13">
        <v>36790000</v>
      </c>
      <c r="I72" s="13">
        <v>35618000</v>
      </c>
      <c r="J72" s="13">
        <v>35209000</v>
      </c>
      <c r="K72" s="13">
        <v>32656000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86858000</v>
      </c>
      <c r="E76" s="13">
        <v>84116000</v>
      </c>
      <c r="F76" s="13">
        <v>82137000</v>
      </c>
      <c r="G76" s="13">
        <v>79970000</v>
      </c>
      <c r="H76" s="13">
        <v>77314000</v>
      </c>
      <c r="I76" s="13">
        <v>74653000</v>
      </c>
      <c r="J76" s="13">
        <v>72913000</v>
      </c>
      <c r="K76" s="13">
        <v>69931000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1114000</v>
      </c>
      <c r="E81" s="13">
        <v>477000</v>
      </c>
      <c r="F81" s="13">
        <v>840000</v>
      </c>
      <c r="G81" s="13">
        <v>1373000</v>
      </c>
      <c r="H81" s="13">
        <v>1172000</v>
      </c>
      <c r="I81" s="13">
        <v>409000</v>
      </c>
      <c r="J81" s="13">
        <v>2128000</v>
      </c>
      <c r="K81" s="13">
        <v>2173000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1433000</v>
      </c>
      <c r="E83" s="13">
        <v>1447000</v>
      </c>
      <c r="F83" s="13">
        <v>1496000</v>
      </c>
      <c r="G83" s="13">
        <v>1348000</v>
      </c>
      <c r="H83" s="13">
        <v>1278000</v>
      </c>
      <c r="I83" s="13">
        <v>1246000</v>
      </c>
      <c r="J83" s="13">
        <v>1232000</v>
      </c>
      <c r="K83" s="13">
        <v>1235000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4697000</v>
      </c>
      <c r="E89" s="13">
        <v>3937000</v>
      </c>
      <c r="F89" s="13">
        <v>3813000</v>
      </c>
      <c r="G89" s="13">
        <v>6238000</v>
      </c>
      <c r="H89" s="13">
        <v>2540000</v>
      </c>
      <c r="I89" s="13">
        <v>2156000</v>
      </c>
      <c r="J89" s="13">
        <v>4814000</v>
      </c>
      <c r="K89" s="13">
        <v>6255000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-5789000</v>
      </c>
      <c r="E91" s="13">
        <v>-2493000</v>
      </c>
      <c r="F91" s="13">
        <v>-2393000</v>
      </c>
      <c r="G91" s="13">
        <v>-2248000</v>
      </c>
      <c r="H91" s="13">
        <v>-2394000</v>
      </c>
      <c r="I91" s="13">
        <v>-1492000</v>
      </c>
      <c r="J91" s="13">
        <v>-2780000</v>
      </c>
      <c r="K91" s="13">
        <v>-3513000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-5928000</v>
      </c>
      <c r="E94" s="13">
        <v>-5023000</v>
      </c>
      <c r="F94" s="13">
        <v>-6528000</v>
      </c>
      <c r="G94" s="13">
        <v>-4355000</v>
      </c>
      <c r="H94" s="13">
        <v>-2944000</v>
      </c>
      <c r="I94" s="13">
        <v>-1651000</v>
      </c>
      <c r="J94" s="13">
        <v>-7603000</v>
      </c>
      <c r="K94" s="13">
        <v>-2875000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1172000</v>
      </c>
      <c r="F100" s="13">
        <v>710000</v>
      </c>
      <c r="G100" s="13">
        <v>983000</v>
      </c>
      <c r="H100" s="13">
        <v>-222000</v>
      </c>
      <c r="I100" s="13">
        <v>-332000</v>
      </c>
      <c r="J100" s="13">
        <v>985000</v>
      </c>
      <c r="K100" s="13">
        <v>132000</v>
      </c>
    </row>
    <row r="101" spans="3:11" x14ac:dyDescent="0.2">
      <c r="C101" s="11" t="s">
        <v>19</v>
      </c>
      <c r="D101" s="13">
        <v>111000</v>
      </c>
      <c r="E101" s="13">
        <v>40000</v>
      </c>
      <c r="F101" s="13">
        <v>-133000</v>
      </c>
      <c r="G101" s="13">
        <v>108000</v>
      </c>
      <c r="H101" s="13">
        <v>-37000</v>
      </c>
      <c r="I101" s="13">
        <v>-79000</v>
      </c>
      <c r="J101" s="13">
        <v>146000</v>
      </c>
      <c r="K101" s="13">
        <v>-98000</v>
      </c>
    </row>
    <row r="102" spans="3:11" x14ac:dyDescent="0.2">
      <c r="C102" s="11" t="s">
        <v>20</v>
      </c>
      <c r="D102" s="13">
        <v>-1230000</v>
      </c>
      <c r="E102" s="13">
        <v>39000</v>
      </c>
      <c r="F102" s="13">
        <v>-1968000</v>
      </c>
      <c r="G102" s="13">
        <v>2849000</v>
      </c>
      <c r="H102" s="13">
        <v>-515000</v>
      </c>
      <c r="I102" s="13">
        <v>213000</v>
      </c>
      <c r="J102" s="13">
        <v>-1937000</v>
      </c>
      <c r="K102" s="13">
        <v>3620000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39930200</v>
      </c>
      <c r="E8" s="13">
        <v>35462900</v>
      </c>
      <c r="F8" s="13">
        <v>33312900</v>
      </c>
      <c r="G8" s="13">
        <v>32473400</v>
      </c>
      <c r="H8" s="13">
        <v>31931100</v>
      </c>
      <c r="I8" s="13">
        <v>25222500</v>
      </c>
      <c r="J8" s="13">
        <v>26493600</v>
      </c>
      <c r="K8" s="13">
        <v>23919000</v>
      </c>
    </row>
    <row r="9" spans="1:11" x14ac:dyDescent="0.2">
      <c r="C9" s="11" t="s">
        <v>22</v>
      </c>
      <c r="D9" s="13">
        <v>12889200</v>
      </c>
      <c r="E9" s="13">
        <v>11970200</v>
      </c>
      <c r="F9" s="13">
        <v>12550300</v>
      </c>
      <c r="G9" s="13">
        <v>13166800</v>
      </c>
      <c r="H9" s="13">
        <v>13213700</v>
      </c>
      <c r="I9" s="13">
        <v>10394300</v>
      </c>
      <c r="J9" s="13">
        <v>10862800</v>
      </c>
      <c r="K9" s="13">
        <v>10086200</v>
      </c>
    </row>
    <row r="10" spans="1:11" x14ac:dyDescent="0.2">
      <c r="C10" s="11" t="s">
        <v>23</v>
      </c>
      <c r="D10" s="13">
        <v>27041000</v>
      </c>
      <c r="E10" s="13">
        <v>23492700</v>
      </c>
      <c r="F10" s="13">
        <v>20762600</v>
      </c>
      <c r="G10" s="13">
        <v>19306600</v>
      </c>
      <c r="H10" s="13">
        <v>18717300</v>
      </c>
      <c r="I10" s="13">
        <v>14828200</v>
      </c>
      <c r="J10" s="13">
        <v>15630800</v>
      </c>
      <c r="K10" s="13">
        <v>13832900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2299100</v>
      </c>
      <c r="E12" s="13">
        <v>2118700</v>
      </c>
      <c r="F12" s="13">
        <v>2065400</v>
      </c>
      <c r="G12" s="13">
        <v>2091000</v>
      </c>
      <c r="H12" s="13">
        <v>2095500</v>
      </c>
      <c r="I12" s="13">
        <v>1699400</v>
      </c>
      <c r="J12" s="13">
        <v>1745900</v>
      </c>
      <c r="K12" s="13">
        <v>1661900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-1984700</v>
      </c>
      <c r="E14" s="13">
        <v>1300</v>
      </c>
      <c r="F14" s="13">
        <v>-24500</v>
      </c>
      <c r="G14" s="13">
        <v>500</v>
      </c>
      <c r="H14" s="13">
        <v>500</v>
      </c>
      <c r="I14" s="13">
        <v>6300</v>
      </c>
      <c r="J14" s="13">
        <v>12300</v>
      </c>
      <c r="K14" s="13">
        <v>3100</v>
      </c>
    </row>
    <row r="15" spans="1:11" x14ac:dyDescent="0.2">
      <c r="C15" s="11" t="s">
        <v>28</v>
      </c>
      <c r="D15" s="13">
        <v>6140800</v>
      </c>
      <c r="E15" s="13">
        <v>5082400</v>
      </c>
      <c r="F15" s="13">
        <v>5072500</v>
      </c>
      <c r="G15" s="13">
        <v>5248900</v>
      </c>
      <c r="H15" s="13">
        <v>6341200</v>
      </c>
      <c r="I15" s="13">
        <v>5188800</v>
      </c>
      <c r="J15" s="13">
        <v>5126200</v>
      </c>
      <c r="K15" s="13">
        <v>5226200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15834600</v>
      </c>
      <c r="E17" s="13">
        <v>14857300</v>
      </c>
      <c r="F17" s="13">
        <v>15351800</v>
      </c>
      <c r="G17" s="13">
        <v>16048900</v>
      </c>
      <c r="H17" s="13">
        <v>16084300</v>
      </c>
      <c r="I17" s="13">
        <v>12988300</v>
      </c>
      <c r="J17" s="13">
        <v>13506700</v>
      </c>
      <c r="K17" s="13">
        <v>12560200</v>
      </c>
    </row>
    <row r="18" spans="3:11" x14ac:dyDescent="0.2">
      <c r="C18" s="11" t="s">
        <v>30</v>
      </c>
      <c r="D18" s="13">
        <v>24095600</v>
      </c>
      <c r="E18" s="13">
        <v>20605600</v>
      </c>
      <c r="F18" s="13">
        <v>17961000</v>
      </c>
      <c r="G18" s="13">
        <v>16424500</v>
      </c>
      <c r="H18" s="13">
        <v>15846800</v>
      </c>
      <c r="I18" s="13">
        <v>12234200</v>
      </c>
      <c r="J18" s="13">
        <v>12987000</v>
      </c>
      <c r="K18" s="13">
        <v>11358800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-179900</v>
      </c>
      <c r="E20" s="13">
        <v>-85400</v>
      </c>
      <c r="F20" s="13">
        <v>-35400</v>
      </c>
      <c r="G20" s="13">
        <v>-48500</v>
      </c>
      <c r="H20" s="13">
        <v>-277900</v>
      </c>
      <c r="I20" s="13">
        <v>-55400</v>
      </c>
      <c r="J20" s="13">
        <v>-53100</v>
      </c>
      <c r="K20" s="13">
        <v>-111900</v>
      </c>
    </row>
    <row r="21" spans="3:11" x14ac:dyDescent="0.2">
      <c r="C21" s="11" t="s">
        <v>33</v>
      </c>
      <c r="D21" s="13">
        <v>30416400</v>
      </c>
      <c r="E21" s="13">
        <v>25773400</v>
      </c>
      <c r="F21" s="13">
        <v>23068900</v>
      </c>
      <c r="G21" s="13">
        <v>21721900</v>
      </c>
      <c r="H21" s="13">
        <v>22465900</v>
      </c>
      <c r="I21" s="13">
        <v>17478400</v>
      </c>
      <c r="J21" s="13">
        <v>18166300</v>
      </c>
      <c r="K21" s="13">
        <v>16696800</v>
      </c>
    </row>
    <row r="22" spans="3:11" x14ac:dyDescent="0.2">
      <c r="C22" s="11" t="s">
        <v>34</v>
      </c>
      <c r="D22" s="13">
        <v>97000</v>
      </c>
      <c r="E22" s="13">
        <v>85000</v>
      </c>
      <c r="F22" s="13">
        <v>96900</v>
      </c>
      <c r="G22" s="13">
        <v>97100</v>
      </c>
      <c r="H22" s="13">
        <v>126200</v>
      </c>
      <c r="I22" s="13">
        <v>80500</v>
      </c>
      <c r="J22" s="13">
        <v>77000</v>
      </c>
      <c r="K22" s="13">
        <v>83000</v>
      </c>
    </row>
    <row r="23" spans="3:11" x14ac:dyDescent="0.2">
      <c r="C23" s="11" t="s">
        <v>35</v>
      </c>
      <c r="D23" s="13">
        <v>27107700</v>
      </c>
      <c r="E23" s="13">
        <v>21507200</v>
      </c>
      <c r="F23" s="13">
        <v>18863600</v>
      </c>
      <c r="G23" s="13">
        <v>17234300</v>
      </c>
      <c r="H23" s="13">
        <v>16859400</v>
      </c>
      <c r="I23" s="13">
        <v>12949900</v>
      </c>
      <c r="J23" s="13">
        <v>13691300</v>
      </c>
      <c r="K23" s="13">
        <v>12096200</v>
      </c>
    </row>
    <row r="24" spans="3:11" x14ac:dyDescent="0.2">
      <c r="C24" s="11" t="s">
        <v>36</v>
      </c>
      <c r="D24" s="13">
        <v>4892300</v>
      </c>
      <c r="E24" s="13">
        <v>3595900</v>
      </c>
      <c r="F24" s="13">
        <v>3414200</v>
      </c>
      <c r="G24" s="13">
        <v>2414800</v>
      </c>
      <c r="H24" s="13">
        <v>3267100</v>
      </c>
      <c r="I24" s="13">
        <v>2108600</v>
      </c>
      <c r="J24" s="13">
        <v>2722300</v>
      </c>
      <c r="K24" s="13">
        <v>1861000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22215300</v>
      </c>
      <c r="E26" s="13">
        <v>17911200</v>
      </c>
      <c r="F26" s="13">
        <v>15449400</v>
      </c>
      <c r="G26" s="13">
        <v>14819400</v>
      </c>
      <c r="H26" s="13">
        <v>13592300</v>
      </c>
      <c r="I26" s="13">
        <v>10841300</v>
      </c>
      <c r="J26" s="13">
        <v>10968900</v>
      </c>
      <c r="K26" s="13">
        <v>10235200</v>
      </c>
    </row>
    <row r="27" spans="3:11" x14ac:dyDescent="0.2">
      <c r="C27" s="11" t="s">
        <v>38</v>
      </c>
      <c r="D27" s="13">
        <v>22208500</v>
      </c>
      <c r="E27" s="13">
        <v>17901200</v>
      </c>
      <c r="F27" s="13">
        <v>15459700</v>
      </c>
      <c r="G27" s="13">
        <v>14837300</v>
      </c>
      <c r="H27" s="13">
        <v>13619000</v>
      </c>
      <c r="I27" s="13">
        <v>10866300</v>
      </c>
      <c r="J27" s="13">
        <v>10976000</v>
      </c>
      <c r="K27" s="13">
        <v>10240800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179900</v>
      </c>
      <c r="E32" s="13">
        <v>85400</v>
      </c>
      <c r="F32" s="13">
        <v>35400</v>
      </c>
      <c r="G32" s="13">
        <v>48500</v>
      </c>
      <c r="H32" s="13">
        <v>277900</v>
      </c>
      <c r="I32" s="13">
        <v>55400</v>
      </c>
      <c r="J32" s="13">
        <v>53100</v>
      </c>
      <c r="K32" s="13">
        <v>111900</v>
      </c>
    </row>
    <row r="33" spans="2:11" x14ac:dyDescent="0.2">
      <c r="C33" s="11" t="s">
        <v>44</v>
      </c>
      <c r="D33" s="13">
        <v>22208500</v>
      </c>
      <c r="E33" s="13">
        <v>17901200</v>
      </c>
      <c r="F33" s="13">
        <v>15459700</v>
      </c>
      <c r="G33" s="13">
        <v>14837300</v>
      </c>
      <c r="H33" s="13">
        <v>13619000</v>
      </c>
      <c r="I33" s="13">
        <v>10866300</v>
      </c>
      <c r="J33" s="13">
        <v>10976000</v>
      </c>
      <c r="K33" s="13">
        <v>10240800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22208500</v>
      </c>
      <c r="E35" s="13">
        <v>17901200</v>
      </c>
      <c r="F35" s="13">
        <v>15459700</v>
      </c>
      <c r="G35" s="13">
        <v>14837300</v>
      </c>
      <c r="H35" s="13">
        <v>13619000</v>
      </c>
      <c r="I35" s="13">
        <v>10866300</v>
      </c>
      <c r="J35" s="13">
        <v>10976000</v>
      </c>
      <c r="K35" s="13">
        <v>10240800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98513900</v>
      </c>
      <c r="E41" s="13">
        <v>94923000</v>
      </c>
      <c r="F41" s="13">
        <v>88142700</v>
      </c>
      <c r="G41" s="13">
        <v>81051000</v>
      </c>
      <c r="H41" s="13">
        <v>80855000</v>
      </c>
      <c r="I41" s="13">
        <v>71972200</v>
      </c>
      <c r="J41" s="13">
        <v>64906300</v>
      </c>
      <c r="K41" s="13">
        <v>59405600</v>
      </c>
    </row>
    <row r="42" spans="2:11" x14ac:dyDescent="0.2">
      <c r="C42" s="11" t="s">
        <v>50</v>
      </c>
      <c r="D42" s="13">
        <v>12063200</v>
      </c>
      <c r="E42" s="13">
        <v>10880500</v>
      </c>
      <c r="F42" s="13">
        <v>9573900</v>
      </c>
      <c r="G42" s="13">
        <v>9194200</v>
      </c>
      <c r="H42" s="13">
        <v>9169000</v>
      </c>
      <c r="I42" s="13">
        <v>9263300</v>
      </c>
      <c r="J42" s="13">
        <v>8974500</v>
      </c>
      <c r="K42" s="13">
        <v>8811000</v>
      </c>
    </row>
    <row r="43" spans="2:11" x14ac:dyDescent="0.2">
      <c r="C43" s="11" t="s">
        <v>51</v>
      </c>
      <c r="D43" s="13">
        <v>13897000</v>
      </c>
      <c r="E43" s="13">
        <v>11403700</v>
      </c>
      <c r="F43" s="13">
        <v>8982200</v>
      </c>
      <c r="G43" s="13">
        <v>10099400</v>
      </c>
      <c r="H43" s="13">
        <v>8147100</v>
      </c>
      <c r="I43" s="13">
        <v>7331500</v>
      </c>
      <c r="J43" s="13">
        <v>8300400</v>
      </c>
      <c r="K43" s="13">
        <v>7872800</v>
      </c>
    </row>
    <row r="44" spans="2:11" x14ac:dyDescent="0.2">
      <c r="C44" s="11" t="s">
        <v>52</v>
      </c>
      <c r="D44" s="13">
        <v>12117700</v>
      </c>
      <c r="E44" s="13">
        <v>9739000</v>
      </c>
      <c r="F44" s="13">
        <v>9174900</v>
      </c>
      <c r="G44" s="13">
        <v>9470200</v>
      </c>
      <c r="H44" s="13">
        <v>10401900</v>
      </c>
      <c r="I44" s="13">
        <v>8817300</v>
      </c>
      <c r="J44" s="13">
        <v>8781800</v>
      </c>
      <c r="K44" s="13">
        <v>9221500</v>
      </c>
    </row>
    <row r="45" spans="2:11" x14ac:dyDescent="0.2">
      <c r="C45" s="11" t="s">
        <v>53</v>
      </c>
      <c r="D45" s="13">
        <v>6916000</v>
      </c>
      <c r="E45" s="13">
        <v>6434400</v>
      </c>
      <c r="F45" s="13">
        <v>5683300</v>
      </c>
      <c r="G45" s="13">
        <v>2900500</v>
      </c>
      <c r="H45" s="13">
        <v>3071000</v>
      </c>
      <c r="I45" s="13">
        <v>3164500</v>
      </c>
      <c r="J45" s="13">
        <v>3251500</v>
      </c>
      <c r="K45" s="13">
        <v>2026200</v>
      </c>
    </row>
    <row r="46" spans="2:11" x14ac:dyDescent="0.2">
      <c r="C46" s="11" t="s">
        <v>54</v>
      </c>
      <c r="D46" s="13">
        <v>143507800</v>
      </c>
      <c r="E46" s="13">
        <v>133380600</v>
      </c>
      <c r="F46" s="13">
        <v>121556900</v>
      </c>
      <c r="G46" s="13">
        <v>112715400</v>
      </c>
      <c r="H46" s="13">
        <v>111644000</v>
      </c>
      <c r="I46" s="13">
        <v>100548900</v>
      </c>
      <c r="J46" s="13">
        <v>94214500</v>
      </c>
      <c r="K46" s="13">
        <v>87337100</v>
      </c>
    </row>
    <row r="47" spans="2:11" x14ac:dyDescent="0.2">
      <c r="C47" s="11" t="s">
        <v>55</v>
      </c>
      <c r="D47" s="13">
        <v>7164400</v>
      </c>
      <c r="E47" s="13">
        <v>5208500</v>
      </c>
      <c r="F47" s="13">
        <v>5483400</v>
      </c>
      <c r="G47" s="13">
        <v>4887100</v>
      </c>
      <c r="H47" s="13">
        <v>4699300</v>
      </c>
      <c r="I47" s="13">
        <v>4832400</v>
      </c>
      <c r="J47" s="13">
        <v>4541400</v>
      </c>
      <c r="K47" s="13">
        <v>4009100</v>
      </c>
    </row>
    <row r="48" spans="2:11" x14ac:dyDescent="0.2">
      <c r="C48" s="11" t="s">
        <v>56</v>
      </c>
      <c r="D48" s="13">
        <v>136972400</v>
      </c>
      <c r="E48" s="13">
        <v>125098300</v>
      </c>
      <c r="F48" s="13">
        <v>118965700</v>
      </c>
      <c r="G48" s="13">
        <v>116212100</v>
      </c>
      <c r="H48" s="13">
        <v>117291200</v>
      </c>
      <c r="I48" s="13">
        <v>103447400</v>
      </c>
      <c r="J48" s="13">
        <v>99911800</v>
      </c>
      <c r="K48" s="13">
        <v>97959700</v>
      </c>
    </row>
    <row r="49" spans="3:11" x14ac:dyDescent="0.2">
      <c r="C49" s="11" t="s">
        <v>57</v>
      </c>
      <c r="D49" s="13">
        <v>756700</v>
      </c>
      <c r="E49" s="13">
        <v>773300</v>
      </c>
      <c r="F49" s="13">
        <v>794600</v>
      </c>
      <c r="G49" s="13">
        <v>838400</v>
      </c>
      <c r="H49" s="13">
        <v>844900</v>
      </c>
      <c r="I49" s="13">
        <v>764900</v>
      </c>
      <c r="J49" s="13">
        <v>801800</v>
      </c>
      <c r="K49" s="13">
        <v>695300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4314900</v>
      </c>
      <c r="E52" s="13">
        <v>4320500</v>
      </c>
      <c r="F52" s="13">
        <v>3817300</v>
      </c>
      <c r="G52" s="13">
        <v>4554800</v>
      </c>
      <c r="H52" s="13">
        <v>2880500</v>
      </c>
      <c r="I52" s="13">
        <v>2783100</v>
      </c>
      <c r="J52" s="13">
        <v>2660500</v>
      </c>
      <c r="K52" s="13">
        <v>2049300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294692900</v>
      </c>
      <c r="E54" s="13">
        <v>270823900</v>
      </c>
      <c r="F54" s="13">
        <v>252622200</v>
      </c>
      <c r="G54" s="13">
        <v>241244800</v>
      </c>
      <c r="H54" s="13">
        <v>239582500</v>
      </c>
      <c r="I54" s="13">
        <v>214380200</v>
      </c>
      <c r="J54" s="13">
        <v>204141700</v>
      </c>
      <c r="K54" s="13">
        <v>194126700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3474200</v>
      </c>
      <c r="E57" s="13">
        <v>3119200</v>
      </c>
      <c r="F57" s="13">
        <v>2682100</v>
      </c>
      <c r="G57" s="13">
        <v>2829000</v>
      </c>
      <c r="H57" s="13">
        <v>2894400</v>
      </c>
      <c r="I57" s="13">
        <v>2306900</v>
      </c>
      <c r="J57" s="13">
        <v>2260400</v>
      </c>
      <c r="K57" s="13">
        <v>2225800</v>
      </c>
    </row>
    <row r="58" spans="3:11" x14ac:dyDescent="0.2">
      <c r="C58" s="11" t="s">
        <v>66</v>
      </c>
      <c r="D58" s="13">
        <v>5375400</v>
      </c>
      <c r="E58" s="13">
        <v>4998200</v>
      </c>
      <c r="F58" s="13">
        <v>4482500</v>
      </c>
      <c r="G58" s="13">
        <v>2620400</v>
      </c>
      <c r="H58" s="13">
        <v>3349100</v>
      </c>
      <c r="I58" s="13">
        <v>1951200</v>
      </c>
      <c r="J58" s="13">
        <v>1919100</v>
      </c>
      <c r="K58" s="13">
        <v>1942800</v>
      </c>
    </row>
    <row r="59" spans="3:11" x14ac:dyDescent="0.2">
      <c r="C59" s="11" t="s">
        <v>67</v>
      </c>
      <c r="D59" s="13">
        <v>34948400</v>
      </c>
      <c r="E59" s="13">
        <v>32710400</v>
      </c>
      <c r="F59" s="13">
        <v>32143100</v>
      </c>
      <c r="G59" s="13">
        <v>25081000</v>
      </c>
      <c r="H59" s="13">
        <v>27556600</v>
      </c>
      <c r="I59" s="13">
        <v>27795900</v>
      </c>
      <c r="J59" s="13">
        <v>29307900</v>
      </c>
      <c r="K59" s="13">
        <v>21591800</v>
      </c>
    </row>
    <row r="60" spans="3:11" x14ac:dyDescent="0.2">
      <c r="C60" s="11" t="s">
        <v>68</v>
      </c>
      <c r="D60" s="13">
        <v>58392600</v>
      </c>
      <c r="E60" s="13">
        <v>53603900</v>
      </c>
      <c r="F60" s="13">
        <v>48481400</v>
      </c>
      <c r="G60" s="13">
        <v>41855000</v>
      </c>
      <c r="H60" s="13">
        <v>47097300</v>
      </c>
      <c r="I60" s="13">
        <v>42069000</v>
      </c>
      <c r="J60" s="13">
        <v>39922400</v>
      </c>
      <c r="K60" s="13">
        <v>34016500</v>
      </c>
    </row>
    <row r="61" spans="3:11" x14ac:dyDescent="0.2">
      <c r="C61" s="11" t="s">
        <v>69</v>
      </c>
      <c r="D61" s="13">
        <v>28211200</v>
      </c>
      <c r="E61" s="13">
        <v>29222200</v>
      </c>
      <c r="F61" s="13">
        <v>29541300</v>
      </c>
      <c r="G61" s="13">
        <v>31137900</v>
      </c>
      <c r="H61" s="13">
        <v>31289700</v>
      </c>
      <c r="I61" s="13">
        <v>30537500</v>
      </c>
      <c r="J61" s="13">
        <v>30115400</v>
      </c>
      <c r="K61" s="13">
        <v>30363400</v>
      </c>
    </row>
    <row r="62" spans="3:11" x14ac:dyDescent="0.2">
      <c r="C62" s="11" t="s">
        <v>70</v>
      </c>
      <c r="D62" s="13">
        <v>4277300</v>
      </c>
      <c r="E62" s="13">
        <v>2187600</v>
      </c>
      <c r="F62" s="13">
        <v>2441000</v>
      </c>
      <c r="G62" s="13">
        <v>2760400</v>
      </c>
      <c r="H62" s="13">
        <v>3011200</v>
      </c>
      <c r="I62" s="13">
        <v>3197900</v>
      </c>
      <c r="J62" s="13">
        <v>3205700</v>
      </c>
      <c r="K62" s="13">
        <v>2871400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91189200</v>
      </c>
      <c r="E66" s="13">
        <v>85320800</v>
      </c>
      <c r="F66" s="13">
        <v>80779000</v>
      </c>
      <c r="G66" s="13">
        <v>76057300</v>
      </c>
      <c r="H66" s="13">
        <v>81716500</v>
      </c>
      <c r="I66" s="13">
        <v>76085300</v>
      </c>
      <c r="J66" s="13">
        <v>73596500</v>
      </c>
      <c r="K66" s="13">
        <v>67495900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190196900</v>
      </c>
      <c r="E72" s="13">
        <v>172623200</v>
      </c>
      <c r="F72" s="13">
        <v>160465700</v>
      </c>
      <c r="G72" s="13">
        <v>155935300</v>
      </c>
      <c r="H72" s="13">
        <v>151514400</v>
      </c>
      <c r="I72" s="13">
        <v>125091000</v>
      </c>
      <c r="J72" s="13">
        <v>118150500</v>
      </c>
      <c r="K72" s="13">
        <v>115153200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202185100</v>
      </c>
      <c r="E76" s="13">
        <v>184207600</v>
      </c>
      <c r="F76" s="13">
        <v>170531800</v>
      </c>
      <c r="G76" s="13">
        <v>163964900</v>
      </c>
      <c r="H76" s="13">
        <v>156650000</v>
      </c>
      <c r="I76" s="13">
        <v>137169000</v>
      </c>
      <c r="J76" s="13">
        <v>129477300</v>
      </c>
      <c r="K76" s="13">
        <v>125626400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22208500</v>
      </c>
      <c r="E81" s="13">
        <v>17901200</v>
      </c>
      <c r="F81" s="13">
        <v>15459700</v>
      </c>
      <c r="G81" s="13">
        <v>14837300</v>
      </c>
      <c r="H81" s="13">
        <v>13619000</v>
      </c>
      <c r="I81" s="13">
        <v>10866300</v>
      </c>
      <c r="J81" s="13">
        <v>10976000</v>
      </c>
      <c r="K81" s="13">
        <v>10240800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6360500</v>
      </c>
      <c r="E83" s="13">
        <v>5199400</v>
      </c>
      <c r="F83" s="13">
        <v>5127200</v>
      </c>
      <c r="G83" s="13">
        <v>5223900</v>
      </c>
      <c r="H83" s="13">
        <v>5015400</v>
      </c>
      <c r="I83" s="13">
        <v>4900900</v>
      </c>
      <c r="J83" s="13">
        <v>4839700</v>
      </c>
      <c r="K83" s="13">
        <v>4503600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24622500</v>
      </c>
      <c r="E89" s="13">
        <v>21856700</v>
      </c>
      <c r="F89" s="13">
        <v>23103900</v>
      </c>
      <c r="G89" s="13">
        <v>14001700</v>
      </c>
      <c r="H89" s="13">
        <v>16997100</v>
      </c>
      <c r="I89" s="13">
        <v>18800700</v>
      </c>
      <c r="J89" s="13">
        <v>18920200</v>
      </c>
      <c r="K89" s="13">
        <v>12341900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-15590200</v>
      </c>
      <c r="E91" s="13">
        <v>-10968200</v>
      </c>
      <c r="F91" s="13">
        <v>-11365700</v>
      </c>
      <c r="G91" s="13">
        <v>-9429600</v>
      </c>
      <c r="H91" s="13">
        <v>-10163700</v>
      </c>
      <c r="I91" s="13">
        <v>-9942500</v>
      </c>
      <c r="J91" s="13">
        <v>-11041700</v>
      </c>
      <c r="K91" s="13">
        <v>-6519900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-15489900</v>
      </c>
      <c r="E94" s="13">
        <v>-11158700</v>
      </c>
      <c r="F94" s="13">
        <v>-11654000</v>
      </c>
      <c r="G94" s="13">
        <v>-8520900</v>
      </c>
      <c r="H94" s="13">
        <v>-7813200</v>
      </c>
      <c r="I94" s="13">
        <v>-8721300</v>
      </c>
      <c r="J94" s="13">
        <v>-9515500</v>
      </c>
      <c r="K94" s="13">
        <v>-6155700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4890600</v>
      </c>
      <c r="E96" s="13">
        <v>4054500</v>
      </c>
      <c r="F96" s="13">
        <v>4129100</v>
      </c>
      <c r="G96" s="13">
        <v>3828100</v>
      </c>
      <c r="H96" s="13">
        <v>3990500</v>
      </c>
      <c r="I96" s="13">
        <v>3117200</v>
      </c>
      <c r="J96" s="13">
        <v>3164600</v>
      </c>
      <c r="K96" s="13">
        <v>2857700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-5804000</v>
      </c>
      <c r="E100" s="13">
        <v>-3749600</v>
      </c>
      <c r="F100" s="13">
        <v>-3429200</v>
      </c>
      <c r="G100" s="13">
        <v>-4208500</v>
      </c>
      <c r="H100" s="13">
        <v>-4093200</v>
      </c>
      <c r="I100" s="13">
        <v>-2544500</v>
      </c>
      <c r="J100" s="13">
        <v>-3073000</v>
      </c>
      <c r="K100" s="13">
        <v>-2633400</v>
      </c>
    </row>
    <row r="101" spans="3:11" x14ac:dyDescent="0.2">
      <c r="C101" s="11" t="s">
        <v>19</v>
      </c>
      <c r="D101" s="13">
        <v>-6126200</v>
      </c>
      <c r="E101" s="13">
        <v>494700</v>
      </c>
      <c r="F101" s="13">
        <v>1015600</v>
      </c>
      <c r="G101" s="13">
        <v>-793100</v>
      </c>
      <c r="H101" s="13">
        <v>342200</v>
      </c>
      <c r="I101" s="13">
        <v>874200</v>
      </c>
      <c r="J101" s="13">
        <v>-1094100</v>
      </c>
      <c r="K101" s="13">
        <v>656700</v>
      </c>
    </row>
    <row r="102" spans="3:11" x14ac:dyDescent="0.2">
      <c r="C102" s="11" t="s">
        <v>20</v>
      </c>
      <c r="D102" s="13">
        <v>3098600</v>
      </c>
      <c r="E102" s="13">
        <v>8373400</v>
      </c>
      <c r="F102" s="13">
        <v>9461100</v>
      </c>
      <c r="G102" s="13">
        <v>3484900</v>
      </c>
      <c r="H102" s="13">
        <v>-1035400</v>
      </c>
      <c r="I102" s="13">
        <v>8029600</v>
      </c>
      <c r="J102" s="13">
        <v>7347400</v>
      </c>
      <c r="K102" s="13">
        <v>2759800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13868000</v>
      </c>
      <c r="E8" s="13">
        <v>13653000</v>
      </c>
      <c r="F8" s="13">
        <v>14313000</v>
      </c>
      <c r="G8" s="13">
        <v>13860000</v>
      </c>
      <c r="H8" s="13">
        <v>13884000</v>
      </c>
      <c r="I8" s="13">
        <v>13074000</v>
      </c>
      <c r="J8" s="13">
        <v>13623000</v>
      </c>
      <c r="K8" s="13">
        <v>13565000</v>
      </c>
    </row>
    <row r="9" spans="1:11" x14ac:dyDescent="0.2">
      <c r="C9" s="11" t="s">
        <v>22</v>
      </c>
      <c r="D9" s="13">
        <v>12933000</v>
      </c>
      <c r="E9" s="13">
        <v>12632000</v>
      </c>
      <c r="F9" s="13">
        <v>13400000</v>
      </c>
      <c r="G9" s="13">
        <v>13336000</v>
      </c>
      <c r="H9" s="13">
        <v>12813000</v>
      </c>
      <c r="I9" s="13">
        <v>12065000</v>
      </c>
      <c r="J9" s="13">
        <v>12457000</v>
      </c>
      <c r="K9" s="13">
        <v>12571000</v>
      </c>
    </row>
    <row r="10" spans="1:11" x14ac:dyDescent="0.2">
      <c r="C10" s="11" t="s">
        <v>23</v>
      </c>
      <c r="D10" s="13">
        <v>935000</v>
      </c>
      <c r="E10" s="13">
        <v>1021000</v>
      </c>
      <c r="F10" s="13">
        <v>913000</v>
      </c>
      <c r="G10" s="13">
        <v>524000</v>
      </c>
      <c r="H10" s="13">
        <v>1071000</v>
      </c>
      <c r="I10" s="13">
        <v>1009000</v>
      </c>
      <c r="J10" s="13">
        <v>1166000</v>
      </c>
      <c r="K10" s="13">
        <v>994000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126000</v>
      </c>
      <c r="H12" s="13" t="s">
        <v>92</v>
      </c>
      <c r="I12" s="13" t="s">
        <v>92</v>
      </c>
      <c r="J12" s="13" t="s">
        <v>92</v>
      </c>
      <c r="K12" s="13">
        <v>106000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62000</v>
      </c>
      <c r="F14" s="13">
        <v>192000</v>
      </c>
      <c r="G14" s="13">
        <v>-258000</v>
      </c>
      <c r="H14" s="13">
        <v>278000</v>
      </c>
      <c r="I14" s="13">
        <v>415000</v>
      </c>
      <c r="J14" s="13">
        <v>72000</v>
      </c>
      <c r="K14" s="13">
        <v>-107000</v>
      </c>
    </row>
    <row r="15" spans="1:11" x14ac:dyDescent="0.2">
      <c r="C15" s="11" t="s">
        <v>28</v>
      </c>
      <c r="D15" s="13">
        <v>319000</v>
      </c>
      <c r="E15" s="13">
        <v>317000</v>
      </c>
      <c r="F15" s="13">
        <v>319000</v>
      </c>
      <c r="G15" s="13">
        <v>321000</v>
      </c>
      <c r="H15" s="13">
        <v>324000</v>
      </c>
      <c r="I15" s="13">
        <v>330000</v>
      </c>
      <c r="J15" s="13">
        <v>319000</v>
      </c>
      <c r="K15" s="13">
        <v>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13492000</v>
      </c>
      <c r="E17" s="13">
        <v>13156000</v>
      </c>
      <c r="F17" s="13">
        <v>13896000</v>
      </c>
      <c r="G17" s="13">
        <v>13929000</v>
      </c>
      <c r="H17" s="13">
        <v>13346000</v>
      </c>
      <c r="I17" s="13">
        <v>12559000</v>
      </c>
      <c r="J17" s="13">
        <v>12964000</v>
      </c>
      <c r="K17" s="13">
        <v>13125000</v>
      </c>
    </row>
    <row r="18" spans="3:11" x14ac:dyDescent="0.2">
      <c r="C18" s="11" t="s">
        <v>30</v>
      </c>
      <c r="D18" s="13">
        <v>376000</v>
      </c>
      <c r="E18" s="13">
        <v>497000</v>
      </c>
      <c r="F18" s="13">
        <v>417000</v>
      </c>
      <c r="G18" s="13">
        <v>-69000</v>
      </c>
      <c r="H18" s="13">
        <v>538000</v>
      </c>
      <c r="I18" s="13">
        <v>515000</v>
      </c>
      <c r="J18" s="13">
        <v>659000</v>
      </c>
      <c r="K18" s="13">
        <v>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-13000</v>
      </c>
      <c r="F20" s="13">
        <v>7000</v>
      </c>
      <c r="G20" s="13">
        <v>31000</v>
      </c>
      <c r="H20" s="13">
        <v>-31000</v>
      </c>
      <c r="I20" s="13">
        <v>-23000</v>
      </c>
      <c r="J20" s="13">
        <v>14000</v>
      </c>
      <c r="K20" s="13">
        <v>-29000</v>
      </c>
    </row>
    <row r="21" spans="3:11" x14ac:dyDescent="0.2">
      <c r="C21" s="11" t="s">
        <v>33</v>
      </c>
      <c r="D21" s="13">
        <v>709000</v>
      </c>
      <c r="E21" s="13">
        <v>827000</v>
      </c>
      <c r="F21" s="13">
        <v>729000</v>
      </c>
      <c r="G21" s="13">
        <v>221000</v>
      </c>
      <c r="H21" s="13">
        <v>893000</v>
      </c>
      <c r="I21" s="13">
        <v>868000</v>
      </c>
      <c r="J21" s="13">
        <v>964000</v>
      </c>
      <c r="K21" s="13">
        <v>775000</v>
      </c>
    </row>
    <row r="22" spans="3:11" x14ac:dyDescent="0.2">
      <c r="C22" s="11" t="s">
        <v>34</v>
      </c>
      <c r="D22" s="13">
        <v>98000</v>
      </c>
      <c r="E22" s="13">
        <v>97000</v>
      </c>
      <c r="F22" s="13">
        <v>104000</v>
      </c>
      <c r="G22" s="13">
        <v>106000</v>
      </c>
      <c r="H22" s="13">
        <v>113000</v>
      </c>
      <c r="I22" s="13">
        <v>110000</v>
      </c>
      <c r="J22" s="13">
        <v>120000</v>
      </c>
      <c r="K22" s="13">
        <v>130000</v>
      </c>
    </row>
    <row r="23" spans="3:11" x14ac:dyDescent="0.2">
      <c r="C23" s="11" t="s">
        <v>35</v>
      </c>
      <c r="D23" s="13">
        <v>266000</v>
      </c>
      <c r="E23" s="13">
        <v>359000</v>
      </c>
      <c r="F23" s="13">
        <v>127000</v>
      </c>
      <c r="G23" s="13">
        <v>68000</v>
      </c>
      <c r="H23" s="13">
        <v>193000</v>
      </c>
      <c r="I23" s="13">
        <v>30000</v>
      </c>
      <c r="J23" s="13">
        <v>478000</v>
      </c>
      <c r="K23" s="13">
        <v>475000</v>
      </c>
    </row>
    <row r="24" spans="3:11" x14ac:dyDescent="0.2">
      <c r="C24" s="11" t="s">
        <v>36</v>
      </c>
      <c r="D24" s="13">
        <v>80000</v>
      </c>
      <c r="E24" s="13">
        <v>95000</v>
      </c>
      <c r="F24" s="13">
        <v>37000</v>
      </c>
      <c r="G24" s="13">
        <v>10000</v>
      </c>
      <c r="H24" s="13">
        <v>124000</v>
      </c>
      <c r="I24" s="13">
        <v>16000</v>
      </c>
      <c r="J24" s="13">
        <v>112000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264000</v>
      </c>
      <c r="F26" s="13">
        <v>90000</v>
      </c>
      <c r="G26" s="13">
        <v>58000</v>
      </c>
      <c r="H26" s="13">
        <v>69000</v>
      </c>
      <c r="I26" s="13">
        <v>14000</v>
      </c>
      <c r="J26" s="13">
        <v>366000</v>
      </c>
      <c r="K26" s="13">
        <v>364000</v>
      </c>
    </row>
    <row r="27" spans="3:11" x14ac:dyDescent="0.2">
      <c r="C27" s="11" t="s">
        <v>38</v>
      </c>
      <c r="D27" s="13">
        <v>182000</v>
      </c>
      <c r="E27" s="13">
        <v>260000</v>
      </c>
      <c r="F27" s="13">
        <v>85000</v>
      </c>
      <c r="G27" s="13">
        <v>47000</v>
      </c>
      <c r="H27" s="13">
        <v>61000</v>
      </c>
      <c r="I27" s="13">
        <v>7000</v>
      </c>
      <c r="J27" s="13">
        <v>359000</v>
      </c>
      <c r="K27" s="13">
        <v>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13000</v>
      </c>
      <c r="F32" s="13">
        <v>-7000</v>
      </c>
      <c r="G32" s="13">
        <v>-31000</v>
      </c>
      <c r="H32" s="13">
        <v>31000</v>
      </c>
      <c r="I32" s="13">
        <v>23000</v>
      </c>
      <c r="J32" s="13">
        <v>-14000</v>
      </c>
      <c r="K32" s="13">
        <v>29000</v>
      </c>
    </row>
    <row r="33" spans="2:11" x14ac:dyDescent="0.2">
      <c r="C33" s="11" t="s">
        <v>44</v>
      </c>
      <c r="D33" s="13">
        <v>182000</v>
      </c>
      <c r="E33" s="13">
        <v>260000</v>
      </c>
      <c r="F33" s="13">
        <v>85000</v>
      </c>
      <c r="G33" s="13">
        <v>47000</v>
      </c>
      <c r="H33" s="13">
        <v>61000</v>
      </c>
      <c r="I33" s="13">
        <v>7000</v>
      </c>
      <c r="J33" s="13">
        <v>359000</v>
      </c>
      <c r="K33" s="13">
        <v>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260000</v>
      </c>
      <c r="F35" s="13">
        <v>85000</v>
      </c>
      <c r="G35" s="13">
        <v>47000</v>
      </c>
      <c r="H35" s="13">
        <v>61000</v>
      </c>
      <c r="I35" s="13">
        <v>7000</v>
      </c>
      <c r="J35" s="13">
        <v>359000</v>
      </c>
      <c r="K35" s="13">
        <v>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500000</v>
      </c>
      <c r="F41" s="13">
        <v>1278000</v>
      </c>
      <c r="G41" s="13">
        <v>1229000</v>
      </c>
      <c r="H41" s="13">
        <v>1547000</v>
      </c>
      <c r="I41" s="13">
        <v>992000</v>
      </c>
      <c r="J41" s="13">
        <v>2292000</v>
      </c>
      <c r="K41" s="13">
        <v>1717000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1000</v>
      </c>
      <c r="K42" s="13">
        <v>10000</v>
      </c>
    </row>
    <row r="43" spans="2:11" x14ac:dyDescent="0.2">
      <c r="C43" s="11" t="s">
        <v>51</v>
      </c>
      <c r="D43" s="13">
        <v>2457000</v>
      </c>
      <c r="E43" s="13">
        <v>2399000</v>
      </c>
      <c r="F43" s="13">
        <v>2429000</v>
      </c>
      <c r="G43" s="13">
        <v>2524000</v>
      </c>
      <c r="H43" s="13">
        <v>2454000</v>
      </c>
      <c r="I43" s="13">
        <v>2385000</v>
      </c>
      <c r="J43" s="13">
        <v>2323000</v>
      </c>
      <c r="K43" s="13">
        <v>2406000</v>
      </c>
    </row>
    <row r="44" spans="2:11" x14ac:dyDescent="0.2">
      <c r="C44" s="11" t="s">
        <v>52</v>
      </c>
      <c r="D44" s="13">
        <v>5840000</v>
      </c>
      <c r="E44" s="13">
        <v>5478000</v>
      </c>
      <c r="F44" s="13">
        <v>5406000</v>
      </c>
      <c r="G44" s="13">
        <v>5681000</v>
      </c>
      <c r="H44" s="13">
        <v>5436000</v>
      </c>
      <c r="I44" s="13">
        <v>5395000</v>
      </c>
      <c r="J44" s="13">
        <v>5114000</v>
      </c>
      <c r="K44" s="13">
        <v>5195000</v>
      </c>
    </row>
    <row r="45" spans="2:11" x14ac:dyDescent="0.2">
      <c r="C45" s="11" t="s">
        <v>53</v>
      </c>
      <c r="D45" s="13">
        <v>425000</v>
      </c>
      <c r="E45" s="13">
        <v>497000</v>
      </c>
      <c r="F45" s="13">
        <v>399000</v>
      </c>
      <c r="G45" s="13">
        <v>482000</v>
      </c>
      <c r="H45" s="13">
        <v>421000</v>
      </c>
      <c r="I45" s="13">
        <v>396000</v>
      </c>
      <c r="J45" s="13">
        <v>352000</v>
      </c>
      <c r="K45" s="13">
        <v>423000</v>
      </c>
    </row>
    <row r="46" spans="2:11" x14ac:dyDescent="0.2">
      <c r="C46" s="11" t="s">
        <v>54</v>
      </c>
      <c r="D46" s="13">
        <v>9462000</v>
      </c>
      <c r="E46" s="13">
        <v>8874000</v>
      </c>
      <c r="F46" s="13">
        <v>9512000</v>
      </c>
      <c r="G46" s="13">
        <v>9916000</v>
      </c>
      <c r="H46" s="13">
        <v>9859000</v>
      </c>
      <c r="I46" s="13">
        <v>9168000</v>
      </c>
      <c r="J46" s="13">
        <v>10082000</v>
      </c>
      <c r="K46" s="13">
        <v>9751000</v>
      </c>
    </row>
    <row r="47" spans="2:11" x14ac:dyDescent="0.2">
      <c r="C47" s="11" t="s">
        <v>55</v>
      </c>
      <c r="D47" s="13">
        <v>89000</v>
      </c>
      <c r="E47" s="13">
        <v>118000</v>
      </c>
      <c r="F47" s="13">
        <v>118000</v>
      </c>
      <c r="G47" s="13">
        <v>117000</v>
      </c>
      <c r="H47" s="13">
        <v>115000</v>
      </c>
      <c r="I47" s="13">
        <v>114000</v>
      </c>
      <c r="J47" s="13">
        <v>109000</v>
      </c>
      <c r="K47" s="13">
        <v>103000</v>
      </c>
    </row>
    <row r="48" spans="2:11" x14ac:dyDescent="0.2">
      <c r="C48" s="11" t="s">
        <v>56</v>
      </c>
      <c r="D48" s="13">
        <v>8789000</v>
      </c>
      <c r="E48" s="13">
        <v>8917000</v>
      </c>
      <c r="F48" s="13">
        <v>9064000</v>
      </c>
      <c r="G48" s="13">
        <v>10091000</v>
      </c>
      <c r="H48" s="13">
        <v>9081000</v>
      </c>
      <c r="I48" s="13">
        <v>9278000</v>
      </c>
      <c r="J48" s="13">
        <v>9353000</v>
      </c>
      <c r="K48" s="13">
        <v>10152000</v>
      </c>
    </row>
    <row r="49" spans="3:11" x14ac:dyDescent="0.2">
      <c r="C49" s="11" t="s">
        <v>57</v>
      </c>
      <c r="D49" s="13">
        <v>14944000</v>
      </c>
      <c r="E49" s="13">
        <v>14998000</v>
      </c>
      <c r="F49" s="13">
        <v>15051000</v>
      </c>
      <c r="G49" s="13">
        <v>15093000</v>
      </c>
      <c r="H49" s="13">
        <v>15151000</v>
      </c>
      <c r="I49" s="13">
        <v>15545000</v>
      </c>
      <c r="J49" s="13">
        <v>15604000</v>
      </c>
      <c r="K49" s="13">
        <v>15694000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2328000</v>
      </c>
      <c r="E52" s="13">
        <v>2258000</v>
      </c>
      <c r="F52" s="13">
        <v>2274000</v>
      </c>
      <c r="G52" s="13">
        <v>1441000</v>
      </c>
      <c r="H52" s="13">
        <v>2258000</v>
      </c>
      <c r="I52" s="13">
        <v>2175000</v>
      </c>
      <c r="J52" s="13">
        <v>2162000</v>
      </c>
      <c r="K52" s="13">
        <v>1400000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35612000</v>
      </c>
      <c r="E54" s="13">
        <v>35165000</v>
      </c>
      <c r="F54" s="13">
        <v>36019000</v>
      </c>
      <c r="G54" s="13">
        <v>36658000</v>
      </c>
      <c r="H54" s="13">
        <v>36464000</v>
      </c>
      <c r="I54" s="13">
        <v>36280000</v>
      </c>
      <c r="J54" s="13">
        <v>37310000</v>
      </c>
      <c r="K54" s="13">
        <v>37100000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2761000</v>
      </c>
      <c r="E57" s="13">
        <v>2467000</v>
      </c>
      <c r="F57" s="13">
        <v>2723000</v>
      </c>
      <c r="G57" s="13">
        <v>2601000</v>
      </c>
      <c r="H57" s="13">
        <v>2373000</v>
      </c>
      <c r="I57" s="13">
        <v>2350000</v>
      </c>
      <c r="J57" s="13">
        <v>2497000</v>
      </c>
      <c r="K57" s="13">
        <v>2402000</v>
      </c>
    </row>
    <row r="58" spans="3:11" x14ac:dyDescent="0.2">
      <c r="C58" s="11" t="s">
        <v>66</v>
      </c>
      <c r="D58" s="13">
        <v>1427000</v>
      </c>
      <c r="E58" s="13">
        <v>141000</v>
      </c>
      <c r="F58" s="13">
        <v>909000</v>
      </c>
      <c r="G58" s="13">
        <v>1110000</v>
      </c>
      <c r="H58" s="13">
        <v>886000</v>
      </c>
      <c r="I58" s="13">
        <v>896000</v>
      </c>
      <c r="J58" s="13">
        <v>95000</v>
      </c>
      <c r="K58" s="13">
        <v>247000</v>
      </c>
    </row>
    <row r="59" spans="3:11" x14ac:dyDescent="0.2">
      <c r="C59" s="11" t="s">
        <v>67</v>
      </c>
      <c r="D59" s="13">
        <v>1631000</v>
      </c>
      <c r="E59" s="13">
        <v>1563000</v>
      </c>
      <c r="F59" s="13">
        <v>1910000</v>
      </c>
      <c r="G59" s="13">
        <v>1769000</v>
      </c>
      <c r="H59" s="13">
        <v>1619000</v>
      </c>
      <c r="I59" s="13">
        <v>1568000</v>
      </c>
      <c r="J59" s="13">
        <v>1534000</v>
      </c>
      <c r="K59" s="13">
        <v>1226000</v>
      </c>
    </row>
    <row r="60" spans="3:11" x14ac:dyDescent="0.2">
      <c r="C60" s="11" t="s">
        <v>68</v>
      </c>
      <c r="D60" s="13">
        <v>6601000</v>
      </c>
      <c r="E60" s="13">
        <v>4848000</v>
      </c>
      <c r="F60" s="13">
        <v>6203000</v>
      </c>
      <c r="G60" s="13">
        <v>6389000</v>
      </c>
      <c r="H60" s="13">
        <v>5690000</v>
      </c>
      <c r="I60" s="13">
        <v>5494000</v>
      </c>
      <c r="J60" s="13">
        <v>4780000</v>
      </c>
      <c r="K60" s="13">
        <v>4787000</v>
      </c>
    </row>
    <row r="61" spans="3:11" x14ac:dyDescent="0.2">
      <c r="C61" s="11" t="s">
        <v>69</v>
      </c>
      <c r="D61" s="13">
        <v>6579000</v>
      </c>
      <c r="E61" s="13">
        <v>7942000</v>
      </c>
      <c r="F61" s="13">
        <v>7453000</v>
      </c>
      <c r="G61" s="13">
        <v>8585000</v>
      </c>
      <c r="H61" s="13">
        <v>8179000</v>
      </c>
      <c r="I61" s="13">
        <v>8172000</v>
      </c>
      <c r="J61" s="13">
        <v>9711000</v>
      </c>
      <c r="K61" s="13">
        <v>10234000</v>
      </c>
    </row>
    <row r="62" spans="3:11" x14ac:dyDescent="0.2">
      <c r="C62" s="11" t="s">
        <v>70</v>
      </c>
      <c r="D62" s="13">
        <v>2014000</v>
      </c>
      <c r="E62" s="13">
        <v>1958000</v>
      </c>
      <c r="F62" s="13">
        <v>1995000</v>
      </c>
      <c r="G62" s="13">
        <v>1097000</v>
      </c>
      <c r="H62" s="13">
        <v>1910000</v>
      </c>
      <c r="I62" s="13">
        <v>1843000</v>
      </c>
      <c r="J62" s="13">
        <v>1909000</v>
      </c>
      <c r="K62" s="13">
        <v>1100000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17427000</v>
      </c>
      <c r="E66" s="13">
        <v>16964000</v>
      </c>
      <c r="F66" s="13">
        <v>17856000</v>
      </c>
      <c r="G66" s="13">
        <v>18431000</v>
      </c>
      <c r="H66" s="13">
        <v>17996000</v>
      </c>
      <c r="I66" s="13">
        <v>17749000</v>
      </c>
      <c r="J66" s="13">
        <v>18683000</v>
      </c>
      <c r="K66" s="13">
        <v>18586000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18643000</v>
      </c>
      <c r="E72" s="13">
        <v>18637000</v>
      </c>
      <c r="F72" s="13">
        <v>18553000</v>
      </c>
      <c r="G72" s="13">
        <v>18647000</v>
      </c>
      <c r="H72" s="13">
        <v>18772000</v>
      </c>
      <c r="I72" s="13">
        <v>18886000</v>
      </c>
      <c r="J72" s="13">
        <v>19054000</v>
      </c>
      <c r="K72" s="13">
        <v>18873000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18079000</v>
      </c>
      <c r="E76" s="13">
        <v>18098000</v>
      </c>
      <c r="F76" s="13">
        <v>18023000</v>
      </c>
      <c r="G76" s="13">
        <v>18085000</v>
      </c>
      <c r="H76" s="13">
        <v>18338000</v>
      </c>
      <c r="I76" s="13">
        <v>18400000</v>
      </c>
      <c r="J76" s="13">
        <v>18503000</v>
      </c>
      <c r="K76" s="13">
        <v>18390000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182000</v>
      </c>
      <c r="E81" s="13">
        <v>260000</v>
      </c>
      <c r="F81" s="13">
        <v>85000</v>
      </c>
      <c r="G81" s="13">
        <v>47000</v>
      </c>
      <c r="H81" s="13">
        <v>61000</v>
      </c>
      <c r="I81" s="13">
        <v>7000</v>
      </c>
      <c r="J81" s="13">
        <v>359000</v>
      </c>
      <c r="K81" s="13">
        <v>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271000</v>
      </c>
      <c r="F83" s="13">
        <v>261000</v>
      </c>
      <c r="G83" s="13">
        <v>77000</v>
      </c>
      <c r="H83" s="13">
        <v>360000</v>
      </c>
      <c r="I83" s="13">
        <v>349000</v>
      </c>
      <c r="J83" s="13">
        <v>373000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640000</v>
      </c>
      <c r="E89" s="13">
        <v>-113000</v>
      </c>
      <c r="F89" s="13">
        <v>942000</v>
      </c>
      <c r="G89" s="13">
        <v>535000</v>
      </c>
      <c r="H89" s="13">
        <v>774000</v>
      </c>
      <c r="I89" s="13">
        <v>-185000</v>
      </c>
      <c r="J89" s="13">
        <v>1031000</v>
      </c>
      <c r="K89" s="13">
        <v>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-145000</v>
      </c>
      <c r="F91" s="13">
        <v>-252000</v>
      </c>
      <c r="G91" s="13">
        <v>-287000</v>
      </c>
      <c r="H91" s="13">
        <v>-227000</v>
      </c>
      <c r="I91" s="13">
        <v>-193000</v>
      </c>
      <c r="J91" s="13">
        <v>-271000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-116000</v>
      </c>
      <c r="F94" s="13">
        <v>-183000</v>
      </c>
      <c r="G94" s="13">
        <v>-260000</v>
      </c>
      <c r="H94" s="13">
        <v>9000</v>
      </c>
      <c r="I94" s="13">
        <v>-181000</v>
      </c>
      <c r="J94" s="13">
        <v>-233000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176000</v>
      </c>
      <c r="F96" s="13">
        <v>177000</v>
      </c>
      <c r="G96" s="13">
        <v>173000</v>
      </c>
      <c r="H96" s="13">
        <v>175000</v>
      </c>
      <c r="I96" s="13">
        <v>174000</v>
      </c>
      <c r="J96" s="13">
        <v>175000</v>
      </c>
      <c r="K96" s="13">
        <v>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-549000</v>
      </c>
      <c r="F100" s="13">
        <v>-718000</v>
      </c>
      <c r="G100" s="13">
        <v>-600000</v>
      </c>
      <c r="H100" s="13">
        <v>-245000</v>
      </c>
      <c r="I100" s="13">
        <v>-937000</v>
      </c>
      <c r="J100" s="13">
        <v>-195000</v>
      </c>
      <c r="K100" s="13">
        <v>-1464000</v>
      </c>
    </row>
    <row r="101" spans="3:11" x14ac:dyDescent="0.2">
      <c r="C101" s="11" t="s">
        <v>19</v>
      </c>
      <c r="D101" s="13">
        <v>17000</v>
      </c>
      <c r="E101" s="13">
        <v>3000</v>
      </c>
      <c r="F101" s="13">
        <v>-28000</v>
      </c>
      <c r="G101" s="13">
        <v>29000</v>
      </c>
      <c r="H101" s="13">
        <v>-8000</v>
      </c>
      <c r="I101" s="13">
        <v>-13000</v>
      </c>
      <c r="J101" s="13">
        <v>15000</v>
      </c>
      <c r="K101" s="13">
        <v>-9000</v>
      </c>
    </row>
    <row r="102" spans="3:11" x14ac:dyDescent="0.2">
      <c r="C102" s="11" t="s">
        <v>20</v>
      </c>
      <c r="D102" s="13">
        <v>240000</v>
      </c>
      <c r="E102" s="13">
        <v>-778000</v>
      </c>
      <c r="F102" s="13">
        <v>49000</v>
      </c>
      <c r="G102" s="13">
        <v>-318000</v>
      </c>
      <c r="H102" s="13">
        <v>555000</v>
      </c>
      <c r="I102" s="13">
        <v>-1300000</v>
      </c>
      <c r="J102" s="13">
        <v>575000</v>
      </c>
      <c r="K102" s="13">
        <v>-852000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115400</v>
      </c>
      <c r="E8" s="13">
        <v>96800</v>
      </c>
      <c r="F8" s="13">
        <v>106500</v>
      </c>
      <c r="G8" s="13">
        <v>106800</v>
      </c>
      <c r="H8" s="13">
        <v>115400</v>
      </c>
      <c r="I8" s="13">
        <v>98700</v>
      </c>
      <c r="J8" s="13">
        <v>117800</v>
      </c>
      <c r="K8" s="13">
        <v>115300</v>
      </c>
    </row>
    <row r="9" spans="1:11" x14ac:dyDescent="0.2">
      <c r="C9" s="11" t="s">
        <v>22</v>
      </c>
      <c r="D9" s="13">
        <v>84500</v>
      </c>
      <c r="E9" s="13">
        <v>75600</v>
      </c>
      <c r="F9" s="13">
        <v>94600</v>
      </c>
      <c r="G9" s="13">
        <v>78800</v>
      </c>
      <c r="H9" s="13">
        <v>82800</v>
      </c>
      <c r="I9" s="13">
        <v>75800</v>
      </c>
      <c r="J9" s="13">
        <v>97800</v>
      </c>
      <c r="K9" s="13">
        <v>83800</v>
      </c>
    </row>
    <row r="10" spans="1:11" x14ac:dyDescent="0.2">
      <c r="C10" s="11" t="s">
        <v>23</v>
      </c>
      <c r="D10" s="13">
        <v>30800</v>
      </c>
      <c r="E10" s="13">
        <v>21200</v>
      </c>
      <c r="F10" s="13">
        <v>11800</v>
      </c>
      <c r="G10" s="13">
        <v>28000</v>
      </c>
      <c r="H10" s="13">
        <v>32600</v>
      </c>
      <c r="I10" s="13">
        <v>22900</v>
      </c>
      <c r="J10" s="13">
        <v>20100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8100</v>
      </c>
      <c r="F14" s="13">
        <v>3700</v>
      </c>
      <c r="G14" s="13">
        <v>1200</v>
      </c>
      <c r="H14" s="13">
        <v>-4400</v>
      </c>
      <c r="I14" s="13">
        <v>1400</v>
      </c>
      <c r="J14" s="13">
        <v>1600</v>
      </c>
      <c r="K14" s="13">
        <v>1900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4800</v>
      </c>
      <c r="G15" s="13">
        <v>4600</v>
      </c>
      <c r="H15" s="13">
        <v>4600</v>
      </c>
      <c r="I15" s="13">
        <v>4400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88800</v>
      </c>
      <c r="F17" s="13">
        <v>92500</v>
      </c>
      <c r="G17" s="13">
        <v>92500</v>
      </c>
      <c r="H17" s="13">
        <v>97400</v>
      </c>
      <c r="I17" s="13">
        <v>89100</v>
      </c>
      <c r="J17" s="13">
        <v>94500</v>
      </c>
      <c r="K17" s="13">
        <v>97700</v>
      </c>
    </row>
    <row r="18" spans="3:11" x14ac:dyDescent="0.2">
      <c r="C18" s="11" t="s">
        <v>30</v>
      </c>
      <c r="D18" s="13">
        <v>16700</v>
      </c>
      <c r="E18" s="13">
        <v>8000</v>
      </c>
      <c r="F18" s="13">
        <v>14000</v>
      </c>
      <c r="G18" s="13">
        <v>14300</v>
      </c>
      <c r="H18" s="13">
        <v>18100</v>
      </c>
      <c r="I18" s="13">
        <v>9500</v>
      </c>
      <c r="J18" s="13">
        <v>23300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1300</v>
      </c>
      <c r="F20" s="13">
        <v>100</v>
      </c>
      <c r="G20" s="13">
        <v>7000</v>
      </c>
      <c r="H20" s="13">
        <v>1500</v>
      </c>
      <c r="I20" s="13">
        <v>2400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19300</v>
      </c>
      <c r="E21" s="13">
        <v>11400</v>
      </c>
      <c r="F21" s="13">
        <v>18700</v>
      </c>
      <c r="G21" s="13">
        <v>11900</v>
      </c>
      <c r="H21" s="13">
        <v>21100</v>
      </c>
      <c r="I21" s="13">
        <v>11500</v>
      </c>
      <c r="J21" s="13">
        <v>27600</v>
      </c>
      <c r="K21" s="13">
        <v>22200</v>
      </c>
    </row>
    <row r="22" spans="3:11" x14ac:dyDescent="0.2">
      <c r="C22" s="11" t="s">
        <v>34</v>
      </c>
      <c r="D22" s="13">
        <v>10200</v>
      </c>
      <c r="E22" s="13">
        <v>10200</v>
      </c>
      <c r="F22" s="13">
        <v>11100</v>
      </c>
      <c r="G22" s="13">
        <v>11400</v>
      </c>
      <c r="H22" s="13">
        <v>11400</v>
      </c>
      <c r="I22" s="13">
        <v>9500</v>
      </c>
      <c r="J22" s="13">
        <v>8300</v>
      </c>
      <c r="K22" s="13">
        <v>8600</v>
      </c>
    </row>
    <row r="23" spans="3:11" x14ac:dyDescent="0.2">
      <c r="C23" s="11" t="s">
        <v>35</v>
      </c>
      <c r="D23" s="13">
        <v>-23800</v>
      </c>
      <c r="E23" s="13">
        <v>-12700</v>
      </c>
      <c r="F23" s="13">
        <v>-2200</v>
      </c>
      <c r="G23" s="13">
        <v>-6600</v>
      </c>
      <c r="H23" s="13">
        <v>8300</v>
      </c>
      <c r="I23" s="13">
        <v>-4500</v>
      </c>
      <c r="J23" s="13">
        <v>12400</v>
      </c>
      <c r="K23" s="13">
        <v>6200</v>
      </c>
    </row>
    <row r="24" spans="3:11" x14ac:dyDescent="0.2">
      <c r="C24" s="11" t="s">
        <v>36</v>
      </c>
      <c r="D24" s="13">
        <v>18000</v>
      </c>
      <c r="E24" s="13">
        <v>-15700</v>
      </c>
      <c r="F24" s="13">
        <v>2500</v>
      </c>
      <c r="G24" s="13">
        <v>-1100</v>
      </c>
      <c r="H24" s="13">
        <v>6300</v>
      </c>
      <c r="I24" s="13">
        <v>-3000</v>
      </c>
      <c r="J24" s="13">
        <v>-12600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3000</v>
      </c>
      <c r="F26" s="13">
        <v>-4800</v>
      </c>
      <c r="G26" s="13">
        <v>-5500</v>
      </c>
      <c r="H26" s="13">
        <v>2000</v>
      </c>
      <c r="I26" s="13">
        <v>-1500</v>
      </c>
      <c r="J26" s="13">
        <v>25000</v>
      </c>
      <c r="K26" s="13">
        <v>11300</v>
      </c>
    </row>
    <row r="27" spans="3:11" x14ac:dyDescent="0.2">
      <c r="C27" s="11" t="s">
        <v>38</v>
      </c>
      <c r="D27" s="13">
        <v>-42000</v>
      </c>
      <c r="E27" s="13">
        <v>2800</v>
      </c>
      <c r="F27" s="13">
        <v>-5200</v>
      </c>
      <c r="G27" s="13">
        <v>-5900</v>
      </c>
      <c r="H27" s="13">
        <v>1600</v>
      </c>
      <c r="I27" s="13">
        <v>-2000</v>
      </c>
      <c r="J27" s="13">
        <v>24600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-1300</v>
      </c>
      <c r="F32" s="13">
        <v>-100</v>
      </c>
      <c r="G32" s="13">
        <v>-7000</v>
      </c>
      <c r="H32" s="13">
        <v>-1500</v>
      </c>
      <c r="I32" s="13">
        <v>-2400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-42000</v>
      </c>
      <c r="E33" s="13">
        <v>2800</v>
      </c>
      <c r="F33" s="13">
        <v>-5200</v>
      </c>
      <c r="G33" s="13">
        <v>-5900</v>
      </c>
      <c r="H33" s="13">
        <v>1600</v>
      </c>
      <c r="I33" s="13">
        <v>-2000</v>
      </c>
      <c r="J33" s="13">
        <v>24600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2800</v>
      </c>
      <c r="F35" s="13">
        <v>-5200</v>
      </c>
      <c r="G35" s="13">
        <v>-5900</v>
      </c>
      <c r="H35" s="13">
        <v>1600</v>
      </c>
      <c r="I35" s="13">
        <v>-2000</v>
      </c>
      <c r="J35" s="13">
        <v>24600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2200</v>
      </c>
      <c r="F41" s="13">
        <v>4800</v>
      </c>
      <c r="G41" s="13">
        <v>3200</v>
      </c>
      <c r="H41" s="13">
        <v>3200</v>
      </c>
      <c r="I41" s="13">
        <v>5500</v>
      </c>
      <c r="J41" s="13">
        <v>33000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49100</v>
      </c>
      <c r="F43" s="13">
        <v>52000</v>
      </c>
      <c r="G43" s="13">
        <v>55500</v>
      </c>
      <c r="H43" s="13">
        <v>59800</v>
      </c>
      <c r="I43" s="13">
        <v>51600</v>
      </c>
      <c r="J43" s="13">
        <v>60600</v>
      </c>
      <c r="K43" s="13">
        <v>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8500</v>
      </c>
      <c r="G45" s="13">
        <v>8700</v>
      </c>
      <c r="H45" s="13">
        <v>8500</v>
      </c>
      <c r="I45" s="13">
        <v>8100</v>
      </c>
      <c r="J45" s="13">
        <v>7300</v>
      </c>
      <c r="K45" s="13">
        <v>6600</v>
      </c>
    </row>
    <row r="46" spans="2:11" x14ac:dyDescent="0.2">
      <c r="C46" s="11" t="s">
        <v>54</v>
      </c>
      <c r="D46" s="13">
        <v>75000</v>
      </c>
      <c r="E46" s="13">
        <v>66100</v>
      </c>
      <c r="F46" s="13">
        <v>69400</v>
      </c>
      <c r="G46" s="13">
        <v>72200</v>
      </c>
      <c r="H46" s="13">
        <v>76900</v>
      </c>
      <c r="I46" s="13">
        <v>70900</v>
      </c>
      <c r="J46" s="13">
        <v>105400</v>
      </c>
      <c r="K46" s="13">
        <v>92200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1000</v>
      </c>
    </row>
    <row r="48" spans="2:11" x14ac:dyDescent="0.2">
      <c r="C48" s="11" t="s">
        <v>56</v>
      </c>
      <c r="D48" s="13">
        <v>152400</v>
      </c>
      <c r="E48" s="13">
        <v>155100</v>
      </c>
      <c r="F48" s="13">
        <v>155100</v>
      </c>
      <c r="G48" s="13">
        <v>157500</v>
      </c>
      <c r="H48" s="13">
        <v>155500</v>
      </c>
      <c r="I48" s="13">
        <v>157900</v>
      </c>
      <c r="J48" s="13">
        <v>158600</v>
      </c>
      <c r="K48" s="13">
        <v>152900</v>
      </c>
    </row>
    <row r="49" spans="3:11" x14ac:dyDescent="0.2">
      <c r="C49" s="11" t="s">
        <v>57</v>
      </c>
      <c r="D49" s="13">
        <v>265700</v>
      </c>
      <c r="E49" s="13">
        <v>293200</v>
      </c>
      <c r="F49" s="13">
        <v>302600</v>
      </c>
      <c r="G49" s="13">
        <v>307900</v>
      </c>
      <c r="H49" s="13">
        <v>311700</v>
      </c>
      <c r="I49" s="13">
        <v>314200</v>
      </c>
      <c r="J49" s="13">
        <v>315100</v>
      </c>
      <c r="K49" s="13">
        <v>318100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900</v>
      </c>
      <c r="H52" s="13">
        <v>900</v>
      </c>
      <c r="I52" s="13">
        <v>900</v>
      </c>
      <c r="J52" s="13">
        <v>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494700</v>
      </c>
      <c r="E54" s="13">
        <v>516100</v>
      </c>
      <c r="F54" s="13">
        <v>528600</v>
      </c>
      <c r="G54" s="13">
        <v>539200</v>
      </c>
      <c r="H54" s="13">
        <v>545700</v>
      </c>
      <c r="I54" s="13">
        <v>544500</v>
      </c>
      <c r="J54" s="13">
        <v>580400</v>
      </c>
      <c r="K54" s="13">
        <v>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7100</v>
      </c>
      <c r="F57" s="13">
        <v>6900</v>
      </c>
      <c r="G57" s="13">
        <v>9000</v>
      </c>
      <c r="H57" s="13">
        <v>9900</v>
      </c>
      <c r="I57" s="13">
        <v>7400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20100</v>
      </c>
      <c r="E58" s="13">
        <v>19500</v>
      </c>
      <c r="F58" s="13">
        <v>19600</v>
      </c>
      <c r="G58" s="13">
        <v>20000</v>
      </c>
      <c r="H58" s="13">
        <v>19900</v>
      </c>
      <c r="I58" s="13">
        <v>20300</v>
      </c>
      <c r="J58" s="13">
        <v>9000</v>
      </c>
      <c r="K58" s="13">
        <v>9500</v>
      </c>
    </row>
    <row r="59" spans="3:11" x14ac:dyDescent="0.2">
      <c r="C59" s="11" t="s">
        <v>67</v>
      </c>
      <c r="D59" s="13">
        <v>8400</v>
      </c>
      <c r="E59" s="13">
        <v>8600</v>
      </c>
      <c r="F59" s="13">
        <v>8700</v>
      </c>
      <c r="G59" s="13">
        <v>8200</v>
      </c>
      <c r="H59" s="13">
        <v>8600</v>
      </c>
      <c r="I59" s="13">
        <v>9500</v>
      </c>
      <c r="J59" s="13">
        <v>9900</v>
      </c>
      <c r="K59" s="13">
        <v>9100</v>
      </c>
    </row>
    <row r="60" spans="3:11" x14ac:dyDescent="0.2">
      <c r="C60" s="11" t="s">
        <v>68</v>
      </c>
      <c r="D60" s="13">
        <v>80600</v>
      </c>
      <c r="E60" s="13">
        <v>80100</v>
      </c>
      <c r="F60" s="13">
        <v>82200</v>
      </c>
      <c r="G60" s="13">
        <v>81700</v>
      </c>
      <c r="H60" s="13">
        <v>78600</v>
      </c>
      <c r="I60" s="13">
        <v>72600</v>
      </c>
      <c r="J60" s="13">
        <v>76300</v>
      </c>
      <c r="K60" s="13">
        <v>66900</v>
      </c>
    </row>
    <row r="61" spans="3:11" x14ac:dyDescent="0.2">
      <c r="C61" s="11" t="s">
        <v>69</v>
      </c>
      <c r="D61" s="13">
        <v>468000</v>
      </c>
      <c r="E61" s="13">
        <v>464400</v>
      </c>
      <c r="F61" s="13">
        <v>464800</v>
      </c>
      <c r="G61" s="13">
        <v>469300</v>
      </c>
      <c r="H61" s="13">
        <v>470200</v>
      </c>
      <c r="I61" s="13">
        <v>479900</v>
      </c>
      <c r="J61" s="13">
        <v>509900</v>
      </c>
      <c r="K61" s="13">
        <v>514900</v>
      </c>
    </row>
    <row r="62" spans="3:11" x14ac:dyDescent="0.2">
      <c r="C62" s="11" t="s">
        <v>70</v>
      </c>
      <c r="D62" s="13">
        <v>6400</v>
      </c>
      <c r="E62" s="13">
        <v>6800</v>
      </c>
      <c r="F62" s="13">
        <v>5800</v>
      </c>
      <c r="G62" s="13">
        <v>8000</v>
      </c>
      <c r="H62" s="13">
        <v>8700</v>
      </c>
      <c r="I62" s="13">
        <v>9500</v>
      </c>
      <c r="J62" s="13">
        <v>10200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573900</v>
      </c>
      <c r="E66" s="13">
        <v>552300</v>
      </c>
      <c r="F66" s="13">
        <v>569600</v>
      </c>
      <c r="G66" s="13">
        <v>573200</v>
      </c>
      <c r="H66" s="13">
        <v>572800</v>
      </c>
      <c r="I66" s="13">
        <v>571300</v>
      </c>
      <c r="J66" s="13">
        <v>608900</v>
      </c>
      <c r="K66" s="13">
        <v>617900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-400400</v>
      </c>
      <c r="E72" s="13">
        <v>-354400</v>
      </c>
      <c r="F72" s="13">
        <v>-353200</v>
      </c>
      <c r="G72" s="13">
        <v>-344700</v>
      </c>
      <c r="H72" s="13">
        <v>-335300</v>
      </c>
      <c r="I72" s="13">
        <v>-333300</v>
      </c>
      <c r="J72" s="13">
        <v>-327800</v>
      </c>
      <c r="K72" s="13">
        <v>-349000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-81400</v>
      </c>
      <c r="E76" s="13">
        <v>-39800</v>
      </c>
      <c r="F76" s="13">
        <v>-44400</v>
      </c>
      <c r="G76" s="13">
        <v>-37400</v>
      </c>
      <c r="H76" s="13">
        <v>-30100</v>
      </c>
      <c r="I76" s="13">
        <v>-30700</v>
      </c>
      <c r="J76" s="13">
        <v>-31900</v>
      </c>
      <c r="K76" s="13">
        <v>-56000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-42000</v>
      </c>
      <c r="E81" s="13">
        <v>2800</v>
      </c>
      <c r="F81" s="13">
        <v>-5200</v>
      </c>
      <c r="G81" s="13">
        <v>-5900</v>
      </c>
      <c r="H81" s="13">
        <v>1600</v>
      </c>
      <c r="I81" s="13">
        <v>-2000</v>
      </c>
      <c r="J81" s="13">
        <v>24600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4200</v>
      </c>
      <c r="G83" s="13">
        <v>4400</v>
      </c>
      <c r="H83" s="13">
        <v>4300</v>
      </c>
      <c r="I83" s="13">
        <v>4400</v>
      </c>
      <c r="J83" s="13">
        <v>4700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4200</v>
      </c>
      <c r="F89" s="13">
        <v>12600</v>
      </c>
      <c r="G89" s="13">
        <v>7900</v>
      </c>
      <c r="H89" s="13">
        <v>10200</v>
      </c>
      <c r="I89" s="13">
        <v>-100</v>
      </c>
      <c r="J89" s="13">
        <v>28200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-3400</v>
      </c>
      <c r="G91" s="13">
        <v>-3600</v>
      </c>
      <c r="H91" s="13">
        <v>-3800</v>
      </c>
      <c r="I91" s="13">
        <v>-4500</v>
      </c>
      <c r="J91" s="13">
        <v>-3700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-2900</v>
      </c>
      <c r="F94" s="13">
        <v>-1100</v>
      </c>
      <c r="G94" s="13">
        <v>-1500</v>
      </c>
      <c r="H94" s="13">
        <v>2400</v>
      </c>
      <c r="I94" s="13">
        <v>-4300</v>
      </c>
      <c r="J94" s="13">
        <v>-2300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3700</v>
      </c>
      <c r="F96" s="13">
        <v>3400</v>
      </c>
      <c r="G96" s="13">
        <v>3300</v>
      </c>
      <c r="H96" s="13">
        <v>3400</v>
      </c>
      <c r="I96" s="13">
        <v>3100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-3600</v>
      </c>
      <c r="F100" s="13">
        <v>-10200</v>
      </c>
      <c r="G100" s="13">
        <v>-6400</v>
      </c>
      <c r="H100" s="13">
        <v>-15000</v>
      </c>
      <c r="I100" s="13">
        <v>-22700</v>
      </c>
      <c r="J100" s="13">
        <v>-15200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-2300</v>
      </c>
      <c r="F102" s="13">
        <v>1300</v>
      </c>
      <c r="G102" s="13">
        <v>0</v>
      </c>
      <c r="H102" s="13">
        <v>-2300</v>
      </c>
      <c r="I102" s="13">
        <v>-27100</v>
      </c>
      <c r="J102" s="13">
        <v>10700</v>
      </c>
      <c r="K102" s="13">
        <v>-6700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152200</v>
      </c>
      <c r="F41" s="13">
        <v>144100</v>
      </c>
      <c r="G41" s="13">
        <v>142900</v>
      </c>
      <c r="H41" s="13">
        <v>280400</v>
      </c>
      <c r="I41" s="13">
        <v>266700</v>
      </c>
      <c r="J41" s="13">
        <v>293800</v>
      </c>
      <c r="K41" s="13">
        <v>329100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449700</v>
      </c>
      <c r="E43" s="13">
        <v>446200</v>
      </c>
      <c r="F43" s="13">
        <v>441600</v>
      </c>
      <c r="G43" s="13">
        <v>437900</v>
      </c>
      <c r="H43" s="13">
        <v>452600</v>
      </c>
      <c r="I43" s="13">
        <v>430600</v>
      </c>
      <c r="J43" s="13">
        <v>485800</v>
      </c>
      <c r="K43" s="13">
        <v>544300</v>
      </c>
    </row>
    <row r="44" spans="2:11" x14ac:dyDescent="0.2">
      <c r="C44" s="11" t="s">
        <v>52</v>
      </c>
      <c r="D44" s="13">
        <v>555700</v>
      </c>
      <c r="E44" s="13">
        <v>551300</v>
      </c>
      <c r="F44" s="13">
        <v>575400</v>
      </c>
      <c r="G44" s="13">
        <v>570600</v>
      </c>
      <c r="H44" s="13">
        <v>646000</v>
      </c>
      <c r="I44" s="13">
        <v>614600</v>
      </c>
      <c r="J44" s="13">
        <v>677300</v>
      </c>
      <c r="K44" s="13">
        <v>758900</v>
      </c>
    </row>
    <row r="45" spans="2:11" x14ac:dyDescent="0.2">
      <c r="C45" s="11" t="s">
        <v>53</v>
      </c>
      <c r="D45" s="13">
        <v>27400</v>
      </c>
      <c r="E45" s="13">
        <v>27200</v>
      </c>
      <c r="F45" s="13">
        <v>17500</v>
      </c>
      <c r="G45" s="13">
        <v>17300</v>
      </c>
      <c r="H45" s="13">
        <v>25100</v>
      </c>
      <c r="I45" s="13">
        <v>23900</v>
      </c>
      <c r="J45" s="13">
        <v>4800</v>
      </c>
      <c r="K45" s="13">
        <v>5400</v>
      </c>
    </row>
    <row r="46" spans="2:11" x14ac:dyDescent="0.2">
      <c r="C46" s="11" t="s">
        <v>54</v>
      </c>
      <c r="D46" s="13">
        <v>1243200</v>
      </c>
      <c r="E46" s="13">
        <v>1233400</v>
      </c>
      <c r="F46" s="13">
        <v>1178600</v>
      </c>
      <c r="G46" s="13">
        <v>1168700</v>
      </c>
      <c r="H46" s="13">
        <v>1451500</v>
      </c>
      <c r="I46" s="13">
        <v>1380800</v>
      </c>
      <c r="J46" s="13">
        <v>1461700</v>
      </c>
      <c r="K46" s="13">
        <v>1637700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1156100</v>
      </c>
      <c r="E48" s="13">
        <v>1147000</v>
      </c>
      <c r="F48" s="13">
        <v>1472500</v>
      </c>
      <c r="G48" s="13">
        <v>1460100</v>
      </c>
      <c r="H48" s="13">
        <v>1503400</v>
      </c>
      <c r="I48" s="13">
        <v>1430200</v>
      </c>
      <c r="J48" s="13">
        <v>1432700</v>
      </c>
      <c r="K48" s="13">
        <v>1605100</v>
      </c>
    </row>
    <row r="49" spans="3:11" x14ac:dyDescent="0.2">
      <c r="C49" s="11" t="s">
        <v>57</v>
      </c>
      <c r="D49" s="13">
        <v>717000</v>
      </c>
      <c r="E49" s="13">
        <v>711300</v>
      </c>
      <c r="F49" s="13">
        <v>834800</v>
      </c>
      <c r="G49" s="13">
        <v>827800</v>
      </c>
      <c r="H49" s="13">
        <v>1462700</v>
      </c>
      <c r="I49" s="13">
        <v>1391500</v>
      </c>
      <c r="J49" s="13">
        <v>1423000</v>
      </c>
      <c r="K49" s="13">
        <v>1594300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1063900</v>
      </c>
      <c r="E52" s="13">
        <v>1055400</v>
      </c>
      <c r="F52" s="13">
        <v>1052700</v>
      </c>
      <c r="G52" s="13">
        <v>1043900</v>
      </c>
      <c r="H52" s="13">
        <v>1014600</v>
      </c>
      <c r="I52" s="13">
        <v>965100</v>
      </c>
      <c r="J52" s="13">
        <v>862800</v>
      </c>
      <c r="K52" s="13">
        <v>966700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4357000</v>
      </c>
      <c r="E54" s="13">
        <v>4322400</v>
      </c>
      <c r="F54" s="13">
        <v>4583200</v>
      </c>
      <c r="G54" s="13">
        <v>4544700</v>
      </c>
      <c r="H54" s="13">
        <v>5448700</v>
      </c>
      <c r="I54" s="13">
        <v>5183300</v>
      </c>
      <c r="J54" s="13">
        <v>5193400</v>
      </c>
      <c r="K54" s="13">
        <v>5818500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</v>
      </c>
      <c r="E57" s="13">
        <v>162900</v>
      </c>
      <c r="F57" s="13">
        <v>440800</v>
      </c>
      <c r="G57" s="13">
        <v>437100</v>
      </c>
      <c r="H57" s="13">
        <v>202100</v>
      </c>
      <c r="I57" s="13">
        <v>192300</v>
      </c>
      <c r="J57" s="13">
        <v>447600</v>
      </c>
      <c r="K57" s="13">
        <v>501500</v>
      </c>
    </row>
    <row r="58" spans="3:11" x14ac:dyDescent="0.2">
      <c r="C58" s="11" t="s">
        <v>66</v>
      </c>
      <c r="D58" s="13">
        <v>148000</v>
      </c>
      <c r="E58" s="13">
        <v>146900</v>
      </c>
      <c r="F58" s="13">
        <v>61900</v>
      </c>
      <c r="G58" s="13">
        <v>61400</v>
      </c>
      <c r="H58" s="13">
        <v>91700</v>
      </c>
      <c r="I58" s="13">
        <v>87200</v>
      </c>
      <c r="J58" s="13">
        <v>112900</v>
      </c>
      <c r="K58" s="13">
        <v>126500</v>
      </c>
    </row>
    <row r="59" spans="3:11" x14ac:dyDescent="0.2">
      <c r="C59" s="11" t="s">
        <v>67</v>
      </c>
      <c r="D59" s="13">
        <v>345600</v>
      </c>
      <c r="E59" s="13">
        <v>342800</v>
      </c>
      <c r="F59" s="13">
        <v>60900</v>
      </c>
      <c r="G59" s="13">
        <v>60400</v>
      </c>
      <c r="H59" s="13">
        <v>394800</v>
      </c>
      <c r="I59" s="13">
        <v>375600</v>
      </c>
      <c r="J59" s="13">
        <v>70600</v>
      </c>
      <c r="K59" s="13">
        <v>79100</v>
      </c>
    </row>
    <row r="60" spans="3:11" x14ac:dyDescent="0.2">
      <c r="C60" s="11" t="s">
        <v>68</v>
      </c>
      <c r="D60" s="13">
        <v>687400</v>
      </c>
      <c r="E60" s="13">
        <v>682000</v>
      </c>
      <c r="F60" s="13">
        <v>563600</v>
      </c>
      <c r="G60" s="13">
        <v>558900</v>
      </c>
      <c r="H60" s="13">
        <v>718400</v>
      </c>
      <c r="I60" s="13">
        <v>683400</v>
      </c>
      <c r="J60" s="13">
        <v>631100</v>
      </c>
      <c r="K60" s="13">
        <v>707100</v>
      </c>
    </row>
    <row r="61" spans="3:11" x14ac:dyDescent="0.2">
      <c r="C61" s="11" t="s">
        <v>69</v>
      </c>
      <c r="D61" s="13">
        <v>1233300</v>
      </c>
      <c r="E61" s="13">
        <v>1223500</v>
      </c>
      <c r="F61" s="13">
        <v>1324300</v>
      </c>
      <c r="G61" s="13">
        <v>1313200</v>
      </c>
      <c r="H61" s="13">
        <v>1349800</v>
      </c>
      <c r="I61" s="13">
        <v>1284000</v>
      </c>
      <c r="J61" s="13">
        <v>1334600</v>
      </c>
      <c r="K61" s="13">
        <v>1495300</v>
      </c>
    </row>
    <row r="62" spans="3:11" x14ac:dyDescent="0.2">
      <c r="C62" s="11" t="s">
        <v>70</v>
      </c>
      <c r="D62" s="13">
        <v>82600</v>
      </c>
      <c r="E62" s="13">
        <v>81900</v>
      </c>
      <c r="F62" s="13">
        <v>62000</v>
      </c>
      <c r="G62" s="13">
        <v>61500</v>
      </c>
      <c r="H62" s="13">
        <v>63800</v>
      </c>
      <c r="I62" s="13">
        <v>60700</v>
      </c>
      <c r="J62" s="13">
        <v>61200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2040700</v>
      </c>
      <c r="E66" s="13">
        <v>2024500</v>
      </c>
      <c r="F66" s="13">
        <v>2001200</v>
      </c>
      <c r="G66" s="13">
        <v>1984400</v>
      </c>
      <c r="H66" s="13">
        <v>2300600</v>
      </c>
      <c r="I66" s="13">
        <v>2188500</v>
      </c>
      <c r="J66" s="13">
        <v>2176900</v>
      </c>
      <c r="K66" s="13">
        <v>2439000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-565100</v>
      </c>
      <c r="E72" s="13">
        <v>-560600</v>
      </c>
      <c r="F72" s="13">
        <v>-259100</v>
      </c>
      <c r="G72" s="13">
        <v>-256900</v>
      </c>
      <c r="H72" s="13">
        <v>277500</v>
      </c>
      <c r="I72" s="13">
        <v>264000</v>
      </c>
      <c r="J72" s="13">
        <v>228700</v>
      </c>
      <c r="K72" s="13">
        <v>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2306200</v>
      </c>
      <c r="E76" s="13">
        <v>2287900</v>
      </c>
      <c r="F76" s="13">
        <v>2570600</v>
      </c>
      <c r="G76" s="13">
        <v>2549000</v>
      </c>
      <c r="H76" s="13">
        <v>3136800</v>
      </c>
      <c r="I76" s="13">
        <v>2984000</v>
      </c>
      <c r="J76" s="13">
        <v>3006100</v>
      </c>
      <c r="K76" s="13">
        <v>3367900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22200</v>
      </c>
      <c r="F83" s="13">
        <v>22900</v>
      </c>
      <c r="G83" s="13">
        <v>25700</v>
      </c>
      <c r="H83" s="13">
        <v>22500</v>
      </c>
      <c r="I83" s="13">
        <v>22000</v>
      </c>
      <c r="J83" s="13">
        <v>23100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25500</v>
      </c>
      <c r="F89" s="13">
        <v>38800</v>
      </c>
      <c r="G89" s="13">
        <v>38400</v>
      </c>
      <c r="H89" s="13">
        <v>87200</v>
      </c>
      <c r="I89" s="13">
        <v>83000</v>
      </c>
      <c r="J89" s="13">
        <v>80300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-11800</v>
      </c>
      <c r="F91" s="13">
        <v>-25400</v>
      </c>
      <c r="G91" s="13">
        <v>-25200</v>
      </c>
      <c r="H91" s="13">
        <v>-18600</v>
      </c>
      <c r="I91" s="13">
        <v>-17700</v>
      </c>
      <c r="J91" s="13">
        <v>-22400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-2500</v>
      </c>
      <c r="F94" s="13">
        <v>-15000</v>
      </c>
      <c r="G94" s="13">
        <v>-14900</v>
      </c>
      <c r="H94" s="13">
        <v>-28300</v>
      </c>
      <c r="I94" s="13">
        <v>-26900</v>
      </c>
      <c r="J94" s="13">
        <v>-19400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54100</v>
      </c>
      <c r="G96" s="13">
        <v>53700</v>
      </c>
      <c r="H96" s="13">
        <v>53200</v>
      </c>
      <c r="I96" s="13">
        <v>50600</v>
      </c>
      <c r="J96" s="13">
        <v>47700</v>
      </c>
      <c r="K96" s="13">
        <v>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-19100</v>
      </c>
      <c r="F100" s="13">
        <v>-91800</v>
      </c>
      <c r="G100" s="13">
        <v>-91100</v>
      </c>
      <c r="H100" s="13">
        <v>-72900</v>
      </c>
      <c r="I100" s="13">
        <v>-69300</v>
      </c>
      <c r="J100" s="13">
        <v>-57600</v>
      </c>
      <c r="K100" s="13">
        <v>-64500</v>
      </c>
    </row>
    <row r="101" spans="3:11" x14ac:dyDescent="0.2">
      <c r="C101" s="11" t="s">
        <v>19</v>
      </c>
      <c r="D101" s="13">
        <v>-1500</v>
      </c>
      <c r="E101" s="13">
        <v>-1400</v>
      </c>
      <c r="F101" s="13">
        <v>1900</v>
      </c>
      <c r="G101" s="13">
        <v>2100</v>
      </c>
      <c r="H101" s="13">
        <v>1300</v>
      </c>
      <c r="I101" s="13">
        <v>1200</v>
      </c>
      <c r="J101" s="13">
        <v>-2100</v>
      </c>
      <c r="K101" s="13">
        <v>-2000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-70600</v>
      </c>
      <c r="G102" s="13">
        <v>-70000</v>
      </c>
      <c r="H102" s="13">
        <v>-15400</v>
      </c>
      <c r="I102" s="13">
        <v>-14700</v>
      </c>
      <c r="J102" s="13">
        <v>5100</v>
      </c>
      <c r="K102" s="13">
        <v>5800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35100</v>
      </c>
      <c r="E8" s="13">
        <v>55300</v>
      </c>
      <c r="F8" s="13">
        <v>60900</v>
      </c>
      <c r="G8" s="13">
        <v>41900</v>
      </c>
      <c r="H8" s="13">
        <v>44000</v>
      </c>
      <c r="I8" s="13">
        <v>99000</v>
      </c>
      <c r="J8" s="13">
        <v>50000</v>
      </c>
      <c r="K8" s="13">
        <v>70100</v>
      </c>
    </row>
    <row r="9" spans="1:11" x14ac:dyDescent="0.2">
      <c r="C9" s="11" t="s">
        <v>22</v>
      </c>
      <c r="D9" s="13">
        <v>26100</v>
      </c>
      <c r="E9" s="13">
        <v>45600</v>
      </c>
      <c r="F9" s="13">
        <v>48500</v>
      </c>
      <c r="G9" s="13">
        <v>36200</v>
      </c>
      <c r="H9" s="13">
        <v>36200</v>
      </c>
      <c r="I9" s="13">
        <v>89700</v>
      </c>
      <c r="J9" s="13">
        <v>42800</v>
      </c>
      <c r="K9" s="13">
        <v>62200</v>
      </c>
    </row>
    <row r="10" spans="1:11" x14ac:dyDescent="0.2">
      <c r="C10" s="11" t="s">
        <v>23</v>
      </c>
      <c r="D10" s="13">
        <v>9000</v>
      </c>
      <c r="E10" s="13">
        <v>9700</v>
      </c>
      <c r="F10" s="13">
        <v>12400</v>
      </c>
      <c r="G10" s="13">
        <v>5700</v>
      </c>
      <c r="H10" s="13">
        <v>7800</v>
      </c>
      <c r="I10" s="13">
        <v>9200</v>
      </c>
      <c r="J10" s="13">
        <v>7200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1400</v>
      </c>
      <c r="G15" s="13">
        <v>1400</v>
      </c>
      <c r="H15" s="13">
        <v>800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52400</v>
      </c>
      <c r="F17" s="13">
        <v>55700</v>
      </c>
      <c r="G17" s="13">
        <v>42800</v>
      </c>
      <c r="H17" s="13">
        <v>41700</v>
      </c>
      <c r="I17" s="13">
        <v>94800</v>
      </c>
      <c r="J17" s="13">
        <v>47300</v>
      </c>
      <c r="K17" s="13">
        <v>66300</v>
      </c>
    </row>
    <row r="18" spans="3:11" x14ac:dyDescent="0.2">
      <c r="C18" s="11" t="s">
        <v>30</v>
      </c>
      <c r="D18" s="13">
        <v>2100</v>
      </c>
      <c r="E18" s="13">
        <v>3000</v>
      </c>
      <c r="F18" s="13">
        <v>5200</v>
      </c>
      <c r="G18" s="13">
        <v>-900</v>
      </c>
      <c r="H18" s="13">
        <v>2200</v>
      </c>
      <c r="I18" s="13">
        <v>4100</v>
      </c>
      <c r="J18" s="13">
        <v>2800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3500</v>
      </c>
      <c r="G20" s="13">
        <v>0</v>
      </c>
      <c r="H20" s="13">
        <v>900</v>
      </c>
      <c r="I20" s="13">
        <v>1500</v>
      </c>
      <c r="J20" s="13">
        <v>2900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3500</v>
      </c>
      <c r="F21" s="13">
        <v>3100</v>
      </c>
      <c r="G21" s="13">
        <v>400</v>
      </c>
      <c r="H21" s="13">
        <v>2200</v>
      </c>
      <c r="I21" s="13">
        <v>2900</v>
      </c>
      <c r="J21" s="13">
        <v>0</v>
      </c>
      <c r="K21" s="13">
        <v>4000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-2600</v>
      </c>
      <c r="G22" s="13">
        <v>1000</v>
      </c>
      <c r="H22" s="13" t="s">
        <v>92</v>
      </c>
      <c r="I22" s="13" t="s">
        <v>92</v>
      </c>
      <c r="J22" s="13">
        <v>-2000</v>
      </c>
      <c r="K22" s="13">
        <v>1300</v>
      </c>
    </row>
    <row r="23" spans="3:11" x14ac:dyDescent="0.2">
      <c r="C23" s="11" t="s">
        <v>35</v>
      </c>
      <c r="D23" s="13">
        <v>1800</v>
      </c>
      <c r="E23" s="13">
        <v>2700</v>
      </c>
      <c r="F23" s="13">
        <v>4400</v>
      </c>
      <c r="G23" s="13">
        <v>-1400</v>
      </c>
      <c r="H23" s="13">
        <v>1600</v>
      </c>
      <c r="I23" s="13">
        <v>3000</v>
      </c>
      <c r="J23" s="13">
        <v>2000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-7800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2300</v>
      </c>
      <c r="F26" s="13">
        <v>12200</v>
      </c>
      <c r="G26" s="13">
        <v>-1500</v>
      </c>
      <c r="H26" s="13">
        <v>1500</v>
      </c>
      <c r="I26" s="13">
        <v>3000</v>
      </c>
      <c r="J26" s="13">
        <v>1900</v>
      </c>
      <c r="K26" s="13">
        <v>2600</v>
      </c>
    </row>
    <row r="27" spans="3:11" x14ac:dyDescent="0.2">
      <c r="C27" s="11" t="s">
        <v>38</v>
      </c>
      <c r="D27" s="13">
        <v>1400</v>
      </c>
      <c r="E27" s="13">
        <v>2300</v>
      </c>
      <c r="F27" s="13">
        <v>12200</v>
      </c>
      <c r="G27" s="13">
        <v>-1500</v>
      </c>
      <c r="H27" s="13">
        <v>1500</v>
      </c>
      <c r="I27" s="13">
        <v>3000</v>
      </c>
      <c r="J27" s="13">
        <v>1900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-3500</v>
      </c>
      <c r="G32" s="13">
        <v>0</v>
      </c>
      <c r="H32" s="13">
        <v>-900</v>
      </c>
      <c r="I32" s="13">
        <v>-1500</v>
      </c>
      <c r="J32" s="13">
        <v>-2900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2300</v>
      </c>
      <c r="F33" s="13">
        <v>12200</v>
      </c>
      <c r="G33" s="13">
        <v>-1500</v>
      </c>
      <c r="H33" s="13">
        <v>1500</v>
      </c>
      <c r="I33" s="13">
        <v>3000</v>
      </c>
      <c r="J33" s="13">
        <v>1900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2300</v>
      </c>
      <c r="F35" s="13">
        <v>12200</v>
      </c>
      <c r="G35" s="13">
        <v>-1500</v>
      </c>
      <c r="H35" s="13">
        <v>1500</v>
      </c>
      <c r="I35" s="13">
        <v>3000</v>
      </c>
      <c r="J35" s="13">
        <v>1900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66000</v>
      </c>
      <c r="F41" s="13">
        <v>85500</v>
      </c>
      <c r="G41" s="13">
        <v>70700</v>
      </c>
      <c r="H41" s="13">
        <v>36800</v>
      </c>
      <c r="I41" s="13">
        <v>27300</v>
      </c>
      <c r="J41" s="13">
        <v>23200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10900</v>
      </c>
      <c r="F43" s="13">
        <v>15500</v>
      </c>
      <c r="G43" s="13">
        <v>17100</v>
      </c>
      <c r="H43" s="13">
        <v>18400</v>
      </c>
      <c r="I43" s="13">
        <v>12800</v>
      </c>
      <c r="J43" s="13">
        <v>17100</v>
      </c>
      <c r="K43" s="13">
        <v>8100</v>
      </c>
    </row>
    <row r="44" spans="2:11" x14ac:dyDescent="0.2">
      <c r="C44" s="11" t="s">
        <v>52</v>
      </c>
      <c r="D44" s="13">
        <v>17000</v>
      </c>
      <c r="E44" s="13">
        <v>8100</v>
      </c>
      <c r="F44" s="13">
        <v>16000</v>
      </c>
      <c r="G44" s="13">
        <v>11300</v>
      </c>
      <c r="H44" s="13">
        <v>14600</v>
      </c>
      <c r="I44" s="13">
        <v>20400</v>
      </c>
      <c r="J44" s="13">
        <v>17700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102900</v>
      </c>
      <c r="E46" s="13">
        <v>88700</v>
      </c>
      <c r="F46" s="13">
        <v>118600</v>
      </c>
      <c r="G46" s="13">
        <v>100300</v>
      </c>
      <c r="H46" s="13">
        <v>70900</v>
      </c>
      <c r="I46" s="13">
        <v>61100</v>
      </c>
      <c r="J46" s="13">
        <v>58200</v>
      </c>
      <c r="K46" s="13">
        <v>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60500</v>
      </c>
      <c r="E48" s="13">
        <v>52400</v>
      </c>
      <c r="F48" s="13">
        <v>53400</v>
      </c>
      <c r="G48" s="13">
        <v>54900</v>
      </c>
      <c r="H48" s="13">
        <v>58200</v>
      </c>
      <c r="I48" s="13">
        <v>46900</v>
      </c>
      <c r="J48" s="13">
        <v>32800</v>
      </c>
      <c r="K48" s="13">
        <v>5700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4200</v>
      </c>
      <c r="G52" s="13">
        <v>9400</v>
      </c>
      <c r="H52" s="13">
        <v>9600</v>
      </c>
      <c r="I52" s="13">
        <v>4700</v>
      </c>
      <c r="J52" s="13">
        <v>4800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153600</v>
      </c>
      <c r="F54" s="13">
        <v>184900</v>
      </c>
      <c r="G54" s="13">
        <v>165400</v>
      </c>
      <c r="H54" s="13">
        <v>139500</v>
      </c>
      <c r="I54" s="13">
        <v>113500</v>
      </c>
      <c r="J54" s="13">
        <v>96600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23300</v>
      </c>
      <c r="F57" s="13">
        <v>46400</v>
      </c>
      <c r="G57" s="13">
        <v>41700</v>
      </c>
      <c r="H57" s="13">
        <v>69300</v>
      </c>
      <c r="I57" s="13">
        <v>51300</v>
      </c>
      <c r="J57" s="13">
        <v>35800</v>
      </c>
      <c r="K57" s="13">
        <v>35700</v>
      </c>
    </row>
    <row r="58" spans="3:11" x14ac:dyDescent="0.2">
      <c r="C58" s="11" t="s">
        <v>66</v>
      </c>
      <c r="D58" s="13">
        <v>6300</v>
      </c>
      <c r="E58" s="13">
        <v>6100</v>
      </c>
      <c r="F58" s="13">
        <v>6000</v>
      </c>
      <c r="G58" s="13">
        <v>5700</v>
      </c>
      <c r="H58" s="13">
        <v>1900</v>
      </c>
      <c r="I58" s="13">
        <v>1700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13900</v>
      </c>
      <c r="G59" s="13">
        <v>11700</v>
      </c>
      <c r="H59" s="13">
        <v>3300</v>
      </c>
      <c r="I59" s="13">
        <v>4300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62200</v>
      </c>
      <c r="E60" s="13">
        <v>40600</v>
      </c>
      <c r="F60" s="13">
        <v>72600</v>
      </c>
      <c r="G60" s="13">
        <v>66000</v>
      </c>
      <c r="H60" s="13">
        <v>87200</v>
      </c>
      <c r="I60" s="13">
        <v>72200</v>
      </c>
      <c r="J60" s="13">
        <v>56900</v>
      </c>
      <c r="K60" s="13">
        <v>55600</v>
      </c>
    </row>
    <row r="61" spans="3:11" x14ac:dyDescent="0.2">
      <c r="C61" s="11" t="s">
        <v>69</v>
      </c>
      <c r="D61" s="13">
        <v>32500</v>
      </c>
      <c r="E61" s="13">
        <v>34100</v>
      </c>
      <c r="F61" s="13">
        <v>35600</v>
      </c>
      <c r="G61" s="13">
        <v>35600</v>
      </c>
      <c r="H61" s="13">
        <v>42200</v>
      </c>
      <c r="I61" s="13">
        <v>31300</v>
      </c>
      <c r="J61" s="13">
        <v>31700</v>
      </c>
      <c r="K61" s="13">
        <v>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74900</v>
      </c>
      <c r="F66" s="13">
        <v>108300</v>
      </c>
      <c r="G66" s="13">
        <v>102000</v>
      </c>
      <c r="H66" s="13">
        <v>129900</v>
      </c>
      <c r="I66" s="13">
        <v>104100</v>
      </c>
      <c r="J66" s="13">
        <v>89400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-42900</v>
      </c>
      <c r="F72" s="13">
        <v>-45200</v>
      </c>
      <c r="G72" s="13">
        <v>-57400</v>
      </c>
      <c r="H72" s="13">
        <v>-55900</v>
      </c>
      <c r="I72" s="13">
        <v>-57400</v>
      </c>
      <c r="J72" s="13">
        <v>-60300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78700</v>
      </c>
      <c r="F76" s="13">
        <v>76600</v>
      </c>
      <c r="G76" s="13">
        <v>63400</v>
      </c>
      <c r="H76" s="13">
        <v>9500</v>
      </c>
      <c r="I76" s="13">
        <v>9400</v>
      </c>
      <c r="J76" s="13">
        <v>7100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</v>
      </c>
      <c r="E81" s="13">
        <v>2300</v>
      </c>
      <c r="F81" s="13">
        <v>12200</v>
      </c>
      <c r="G81" s="13">
        <v>-1500</v>
      </c>
      <c r="H81" s="13">
        <v>1500</v>
      </c>
      <c r="I81" s="13">
        <v>3000</v>
      </c>
      <c r="J81" s="13">
        <v>1900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-14900</v>
      </c>
      <c r="F89" s="13">
        <v>16300</v>
      </c>
      <c r="G89" s="13">
        <v>-18400</v>
      </c>
      <c r="H89" s="13">
        <v>16300</v>
      </c>
      <c r="I89" s="13">
        <v>20600</v>
      </c>
      <c r="J89" s="13">
        <v>-21600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-500</v>
      </c>
      <c r="F91" s="13">
        <v>-500</v>
      </c>
      <c r="G91" s="13">
        <v>-6400</v>
      </c>
      <c r="H91" s="13">
        <v>-10900</v>
      </c>
      <c r="I91" s="13">
        <v>-14900</v>
      </c>
      <c r="J91" s="13">
        <v>-6700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-500</v>
      </c>
      <c r="F94" s="13">
        <v>-500</v>
      </c>
      <c r="G94" s="13">
        <v>-6400</v>
      </c>
      <c r="H94" s="13">
        <v>-10900</v>
      </c>
      <c r="I94" s="13">
        <v>-14900</v>
      </c>
      <c r="J94" s="13">
        <v>-6700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-2300</v>
      </c>
      <c r="F100" s="13">
        <v>-6000</v>
      </c>
      <c r="G100" s="13">
        <v>58700</v>
      </c>
      <c r="H100" s="13">
        <v>9100</v>
      </c>
      <c r="I100" s="13">
        <v>-1600</v>
      </c>
      <c r="J100" s="13">
        <v>5100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-17700</v>
      </c>
      <c r="F102" s="13">
        <v>9800</v>
      </c>
      <c r="G102" s="13">
        <v>33900</v>
      </c>
      <c r="H102" s="13">
        <v>14500</v>
      </c>
      <c r="I102" s="13">
        <v>4100</v>
      </c>
      <c r="J102" s="13">
        <v>-23200</v>
      </c>
      <c r="K102" s="13">
        <v>38100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1646400</v>
      </c>
      <c r="E41" s="13">
        <v>1650400</v>
      </c>
      <c r="F41" s="13">
        <v>1719400</v>
      </c>
      <c r="G41" s="13">
        <v>1647100</v>
      </c>
      <c r="H41" s="13">
        <v>1254200</v>
      </c>
      <c r="I41" s="13">
        <v>1021800</v>
      </c>
      <c r="J41" s="13">
        <v>996200</v>
      </c>
      <c r="K41" s="13">
        <v>865800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55800</v>
      </c>
      <c r="H42" s="13">
        <v>429700</v>
      </c>
      <c r="I42" s="13">
        <v>517900</v>
      </c>
      <c r="J42" s="13">
        <v>508800</v>
      </c>
      <c r="K42" s="13">
        <v>553300</v>
      </c>
    </row>
    <row r="43" spans="2:11" x14ac:dyDescent="0.2">
      <c r="C43" s="11" t="s">
        <v>51</v>
      </c>
      <c r="D43" s="13">
        <v>394300</v>
      </c>
      <c r="E43" s="13">
        <v>418800</v>
      </c>
      <c r="F43" s="13">
        <v>421900</v>
      </c>
      <c r="G43" s="13">
        <v>435000</v>
      </c>
      <c r="H43" s="13">
        <v>451200</v>
      </c>
      <c r="I43" s="13">
        <v>542600</v>
      </c>
      <c r="J43" s="13">
        <v>422200</v>
      </c>
      <c r="K43" s="13">
        <v>394200</v>
      </c>
    </row>
    <row r="44" spans="2:11" x14ac:dyDescent="0.2">
      <c r="C44" s="11" t="s">
        <v>52</v>
      </c>
      <c r="D44" s="13">
        <v>283400</v>
      </c>
      <c r="E44" s="13">
        <v>308800</v>
      </c>
      <c r="F44" s="13">
        <v>260100</v>
      </c>
      <c r="G44" s="13">
        <v>255900</v>
      </c>
      <c r="H44" s="13">
        <v>244700</v>
      </c>
      <c r="I44" s="13">
        <v>267600</v>
      </c>
      <c r="J44" s="13">
        <v>256400</v>
      </c>
      <c r="K44" s="13">
        <v>260300</v>
      </c>
    </row>
    <row r="45" spans="2:11" x14ac:dyDescent="0.2">
      <c r="C45" s="11" t="s">
        <v>53</v>
      </c>
      <c r="D45" s="13">
        <v>50900</v>
      </c>
      <c r="E45" s="13">
        <v>69100</v>
      </c>
      <c r="F45" s="13">
        <v>47600</v>
      </c>
      <c r="G45" s="13">
        <v>48100</v>
      </c>
      <c r="H45" s="13">
        <v>17000</v>
      </c>
      <c r="I45" s="13">
        <v>37500</v>
      </c>
      <c r="J45" s="13">
        <v>40100</v>
      </c>
      <c r="K45" s="13">
        <v>36500</v>
      </c>
    </row>
    <row r="46" spans="2:11" x14ac:dyDescent="0.2">
      <c r="C46" s="11" t="s">
        <v>54</v>
      </c>
      <c r="D46" s="13">
        <v>2375000</v>
      </c>
      <c r="E46" s="13">
        <v>2447100</v>
      </c>
      <c r="F46" s="13">
        <v>2448900</v>
      </c>
      <c r="G46" s="13">
        <v>2441900</v>
      </c>
      <c r="H46" s="13">
        <v>2396900</v>
      </c>
      <c r="I46" s="13">
        <v>2387400</v>
      </c>
      <c r="J46" s="13">
        <v>2223700</v>
      </c>
      <c r="K46" s="13">
        <v>2110200</v>
      </c>
    </row>
    <row r="47" spans="2:11" x14ac:dyDescent="0.2">
      <c r="C47" s="11" t="s">
        <v>55</v>
      </c>
      <c r="D47" s="13">
        <v>283300</v>
      </c>
      <c r="E47" s="13">
        <v>279300</v>
      </c>
      <c r="F47" s="13">
        <v>253900</v>
      </c>
      <c r="G47" s="13">
        <v>264200</v>
      </c>
      <c r="H47" s="13">
        <v>242000</v>
      </c>
      <c r="I47" s="13">
        <v>323700</v>
      </c>
      <c r="J47" s="13">
        <v>305500</v>
      </c>
      <c r="K47" s="13">
        <v>302600</v>
      </c>
    </row>
    <row r="48" spans="2:11" x14ac:dyDescent="0.2">
      <c r="C48" s="11" t="s">
        <v>56</v>
      </c>
      <c r="D48" s="13">
        <v>1327600</v>
      </c>
      <c r="E48" s="13">
        <v>1308900</v>
      </c>
      <c r="F48" s="13">
        <v>1226100</v>
      </c>
      <c r="G48" s="13">
        <v>1166100</v>
      </c>
      <c r="H48" s="13">
        <v>1103200</v>
      </c>
      <c r="I48" s="13">
        <v>1143600</v>
      </c>
      <c r="J48" s="13">
        <v>1091500</v>
      </c>
      <c r="K48" s="13">
        <v>1129700</v>
      </c>
    </row>
    <row r="49" spans="3:11" x14ac:dyDescent="0.2">
      <c r="C49" s="11" t="s">
        <v>57</v>
      </c>
      <c r="D49" s="13">
        <v>52400</v>
      </c>
      <c r="E49" s="13">
        <v>52400</v>
      </c>
      <c r="F49" s="13">
        <v>37300</v>
      </c>
      <c r="G49" s="13">
        <v>25100</v>
      </c>
      <c r="H49" s="13">
        <v>17500</v>
      </c>
      <c r="I49" s="13">
        <v>17600</v>
      </c>
      <c r="J49" s="13">
        <v>17900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6700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4043100</v>
      </c>
      <c r="E54" s="13">
        <v>4094700</v>
      </c>
      <c r="F54" s="13">
        <v>3973200</v>
      </c>
      <c r="G54" s="13">
        <v>3906600</v>
      </c>
      <c r="H54" s="13">
        <v>3775000</v>
      </c>
      <c r="I54" s="13">
        <v>3882400</v>
      </c>
      <c r="J54" s="13">
        <v>3648900</v>
      </c>
      <c r="K54" s="13">
        <v>3568100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221100</v>
      </c>
      <c r="F57" s="13">
        <v>233500</v>
      </c>
      <c r="G57" s="13">
        <v>246600</v>
      </c>
      <c r="H57" s="13">
        <v>224300</v>
      </c>
      <c r="I57" s="13">
        <v>264800</v>
      </c>
      <c r="J57" s="13">
        <v>224200</v>
      </c>
      <c r="K57" s="13">
        <v>221400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4900</v>
      </c>
      <c r="G58" s="13">
        <v>5200</v>
      </c>
      <c r="H58" s="13">
        <v>4500</v>
      </c>
      <c r="I58" s="13">
        <v>4900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70500</v>
      </c>
      <c r="E59" s="13">
        <v>64400</v>
      </c>
      <c r="F59" s="13">
        <v>68400</v>
      </c>
      <c r="G59" s="13">
        <v>46000</v>
      </c>
      <c r="H59" s="13">
        <v>55800</v>
      </c>
      <c r="I59" s="13">
        <v>49700</v>
      </c>
      <c r="J59" s="13">
        <v>83100</v>
      </c>
      <c r="K59" s="13">
        <v>54900</v>
      </c>
    </row>
    <row r="60" spans="3:11" x14ac:dyDescent="0.2">
      <c r="C60" s="11" t="s">
        <v>68</v>
      </c>
      <c r="D60" s="13">
        <v>454800</v>
      </c>
      <c r="E60" s="13">
        <v>460500</v>
      </c>
      <c r="F60" s="13">
        <v>489500</v>
      </c>
      <c r="G60" s="13">
        <v>479100</v>
      </c>
      <c r="H60" s="13">
        <v>461800</v>
      </c>
      <c r="I60" s="13">
        <v>519000</v>
      </c>
      <c r="J60" s="13">
        <v>481400</v>
      </c>
      <c r="K60" s="13">
        <v>433600</v>
      </c>
    </row>
    <row r="61" spans="3:11" x14ac:dyDescent="0.2">
      <c r="C61" s="11" t="s">
        <v>69</v>
      </c>
      <c r="D61" s="13">
        <v>15600</v>
      </c>
      <c r="E61" s="13">
        <v>17300</v>
      </c>
      <c r="F61" s="13">
        <v>17800</v>
      </c>
      <c r="G61" s="13">
        <v>19300</v>
      </c>
      <c r="H61" s="13">
        <v>19100</v>
      </c>
      <c r="I61" s="13">
        <v>21000</v>
      </c>
      <c r="J61" s="13">
        <v>20100</v>
      </c>
      <c r="K61" s="13">
        <v>21100</v>
      </c>
    </row>
    <row r="62" spans="3:11" x14ac:dyDescent="0.2">
      <c r="C62" s="11" t="s">
        <v>70</v>
      </c>
      <c r="D62" s="13">
        <v>24600</v>
      </c>
      <c r="E62" s="13">
        <v>23200</v>
      </c>
      <c r="F62" s="13">
        <v>24600</v>
      </c>
      <c r="G62" s="13">
        <v>17500</v>
      </c>
      <c r="H62" s="13">
        <v>12200</v>
      </c>
      <c r="I62" s="13">
        <v>12100</v>
      </c>
      <c r="J62" s="13">
        <v>11900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622300</v>
      </c>
      <c r="E66" s="13">
        <v>667800</v>
      </c>
      <c r="F66" s="13">
        <v>676700</v>
      </c>
      <c r="G66" s="13">
        <v>666000</v>
      </c>
      <c r="H66" s="13">
        <v>637700</v>
      </c>
      <c r="I66" s="13">
        <v>723600</v>
      </c>
      <c r="J66" s="13">
        <v>676200</v>
      </c>
      <c r="K66" s="13">
        <v>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2904000</v>
      </c>
      <c r="E72" s="13">
        <v>2924500</v>
      </c>
      <c r="F72" s="13">
        <v>2759400</v>
      </c>
      <c r="G72" s="13">
        <v>2723500</v>
      </c>
      <c r="H72" s="13">
        <v>2443300</v>
      </c>
      <c r="I72" s="13">
        <v>2510200</v>
      </c>
      <c r="J72" s="13">
        <v>2310900</v>
      </c>
      <c r="K72" s="13">
        <v>2289700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3338900</v>
      </c>
      <c r="E76" s="13">
        <v>3340300</v>
      </c>
      <c r="F76" s="13">
        <v>3213300</v>
      </c>
      <c r="G76" s="13">
        <v>3155000</v>
      </c>
      <c r="H76" s="13">
        <v>3056500</v>
      </c>
      <c r="I76" s="13">
        <v>3068600</v>
      </c>
      <c r="J76" s="13">
        <v>2887800</v>
      </c>
      <c r="K76" s="13">
        <v>2845800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1304300</v>
      </c>
      <c r="E41" s="13">
        <v>1284500</v>
      </c>
      <c r="F41" s="13">
        <v>1438200</v>
      </c>
      <c r="G41" s="13">
        <v>1412900</v>
      </c>
      <c r="H41" s="13">
        <v>928100</v>
      </c>
      <c r="I41" s="13">
        <v>916200</v>
      </c>
      <c r="J41" s="13">
        <v>1445200</v>
      </c>
      <c r="K41" s="13">
        <v>1503900</v>
      </c>
    </row>
    <row r="42" spans="2:11" x14ac:dyDescent="0.2">
      <c r="C42" s="11" t="s">
        <v>50</v>
      </c>
      <c r="D42" s="13">
        <v>1118300</v>
      </c>
      <c r="E42" s="13">
        <v>1101300</v>
      </c>
      <c r="F42" s="13">
        <v>716400</v>
      </c>
      <c r="G42" s="13">
        <v>703800</v>
      </c>
      <c r="H42" s="13">
        <v>1059700</v>
      </c>
      <c r="I42" s="13">
        <v>1046200</v>
      </c>
      <c r="J42" s="13">
        <v>310800</v>
      </c>
      <c r="K42" s="13">
        <v>323400</v>
      </c>
    </row>
    <row r="43" spans="2:11" x14ac:dyDescent="0.2">
      <c r="C43" s="11" t="s">
        <v>51</v>
      </c>
      <c r="D43" s="13">
        <v>1232900</v>
      </c>
      <c r="E43" s="13">
        <v>1214200</v>
      </c>
      <c r="F43" s="13">
        <v>1184400</v>
      </c>
      <c r="G43" s="13">
        <v>1163700</v>
      </c>
      <c r="H43" s="13">
        <v>1184300</v>
      </c>
      <c r="I43" s="13">
        <v>1169200</v>
      </c>
      <c r="J43" s="13">
        <v>1010100</v>
      </c>
      <c r="K43" s="13">
        <v>1051100</v>
      </c>
    </row>
    <row r="44" spans="2:11" x14ac:dyDescent="0.2">
      <c r="C44" s="11" t="s">
        <v>52</v>
      </c>
      <c r="D44" s="13">
        <v>23200</v>
      </c>
      <c r="E44" s="13">
        <v>22900</v>
      </c>
      <c r="F44" s="13">
        <v>11400</v>
      </c>
      <c r="G44" s="13">
        <v>11200</v>
      </c>
      <c r="H44" s="13">
        <v>15100</v>
      </c>
      <c r="I44" s="13">
        <v>14900</v>
      </c>
      <c r="J44" s="13">
        <v>11200</v>
      </c>
      <c r="K44" s="13">
        <v>11600</v>
      </c>
    </row>
    <row r="45" spans="2:11" x14ac:dyDescent="0.2">
      <c r="C45" s="11" t="s">
        <v>53</v>
      </c>
      <c r="D45" s="13">
        <v>68100</v>
      </c>
      <c r="E45" s="13">
        <v>67000</v>
      </c>
      <c r="F45" s="13">
        <v>63700</v>
      </c>
      <c r="G45" s="13">
        <v>62600</v>
      </c>
      <c r="H45" s="13">
        <v>77000</v>
      </c>
      <c r="I45" s="13">
        <v>76100</v>
      </c>
      <c r="J45" s="13">
        <v>29400</v>
      </c>
      <c r="K45" s="13">
        <v>30600</v>
      </c>
    </row>
    <row r="46" spans="2:11" x14ac:dyDescent="0.2">
      <c r="C46" s="11" t="s">
        <v>54</v>
      </c>
      <c r="D46" s="13">
        <v>3748700</v>
      </c>
      <c r="E46" s="13">
        <v>3691800</v>
      </c>
      <c r="F46" s="13">
        <v>3415300</v>
      </c>
      <c r="G46" s="13">
        <v>3355400</v>
      </c>
      <c r="H46" s="13">
        <v>3264200</v>
      </c>
      <c r="I46" s="13">
        <v>3222500</v>
      </c>
      <c r="J46" s="13">
        <v>2808300</v>
      </c>
      <c r="K46" s="13">
        <v>2922300</v>
      </c>
    </row>
    <row r="47" spans="2:11" x14ac:dyDescent="0.2">
      <c r="C47" s="11" t="s">
        <v>55</v>
      </c>
      <c r="D47" s="13">
        <v>528100</v>
      </c>
      <c r="E47" s="13">
        <v>520100</v>
      </c>
      <c r="F47" s="13">
        <v>463400</v>
      </c>
      <c r="G47" s="13">
        <v>455200</v>
      </c>
      <c r="H47" s="13">
        <v>431900</v>
      </c>
      <c r="I47" s="13">
        <v>426400</v>
      </c>
      <c r="J47" s="13">
        <v>489500</v>
      </c>
      <c r="K47" s="13">
        <v>509400</v>
      </c>
    </row>
    <row r="48" spans="2:11" x14ac:dyDescent="0.2">
      <c r="C48" s="11" t="s">
        <v>56</v>
      </c>
      <c r="D48" s="13">
        <v>474900</v>
      </c>
      <c r="E48" s="13">
        <v>467700</v>
      </c>
      <c r="F48" s="13">
        <v>469100</v>
      </c>
      <c r="G48" s="13">
        <v>460900</v>
      </c>
      <c r="H48" s="13">
        <v>427000</v>
      </c>
      <c r="I48" s="13">
        <v>421600</v>
      </c>
      <c r="J48" s="13">
        <v>392500</v>
      </c>
      <c r="K48" s="13">
        <v>408400</v>
      </c>
    </row>
    <row r="49" spans="3:11" x14ac:dyDescent="0.2">
      <c r="C49" s="11" t="s">
        <v>57</v>
      </c>
      <c r="D49" s="13">
        <v>267000</v>
      </c>
      <c r="E49" s="13">
        <v>262900</v>
      </c>
      <c r="F49" s="13">
        <v>275600</v>
      </c>
      <c r="G49" s="13">
        <v>270700</v>
      </c>
      <c r="H49" s="13">
        <v>250000</v>
      </c>
      <c r="I49" s="13">
        <v>246800</v>
      </c>
      <c r="J49" s="13">
        <v>281500</v>
      </c>
      <c r="K49" s="13">
        <v>292900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23900</v>
      </c>
      <c r="F52" s="13">
        <v>24300</v>
      </c>
      <c r="G52" s="13">
        <v>23900</v>
      </c>
      <c r="H52" s="13">
        <v>11300</v>
      </c>
      <c r="I52" s="13">
        <v>11100</v>
      </c>
      <c r="J52" s="13">
        <v>11700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5145600</v>
      </c>
      <c r="E54" s="13">
        <v>5067500</v>
      </c>
      <c r="F54" s="13">
        <v>4745300</v>
      </c>
      <c r="G54" s="13">
        <v>4662100</v>
      </c>
      <c r="H54" s="13">
        <v>4483900</v>
      </c>
      <c r="I54" s="13">
        <v>4426600</v>
      </c>
      <c r="J54" s="13">
        <v>4068300</v>
      </c>
      <c r="K54" s="13">
        <v>4233300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345500</v>
      </c>
      <c r="E57" s="13">
        <v>340200</v>
      </c>
      <c r="F57" s="13">
        <v>349400</v>
      </c>
      <c r="G57" s="13">
        <v>343200</v>
      </c>
      <c r="H57" s="13">
        <v>308400</v>
      </c>
      <c r="I57" s="13">
        <v>304500</v>
      </c>
      <c r="J57" s="13">
        <v>299700</v>
      </c>
      <c r="K57" s="13">
        <v>311800</v>
      </c>
    </row>
    <row r="58" spans="3:11" x14ac:dyDescent="0.2">
      <c r="C58" s="11" t="s">
        <v>66</v>
      </c>
      <c r="D58" s="13">
        <v>95700</v>
      </c>
      <c r="E58" s="13">
        <v>94300</v>
      </c>
      <c r="F58" s="13">
        <v>203800</v>
      </c>
      <c r="G58" s="13">
        <v>200300</v>
      </c>
      <c r="H58" s="13">
        <v>144800</v>
      </c>
      <c r="I58" s="13">
        <v>143000</v>
      </c>
      <c r="J58" s="13">
        <v>198000</v>
      </c>
      <c r="K58" s="13">
        <v>206000</v>
      </c>
    </row>
    <row r="59" spans="3:11" x14ac:dyDescent="0.2">
      <c r="C59" s="11" t="s">
        <v>67</v>
      </c>
      <c r="D59" s="13">
        <v>764400</v>
      </c>
      <c r="E59" s="13">
        <v>752800</v>
      </c>
      <c r="F59" s="13">
        <v>514700</v>
      </c>
      <c r="G59" s="13">
        <v>505700</v>
      </c>
      <c r="H59" s="13">
        <v>579600</v>
      </c>
      <c r="I59" s="13">
        <v>572200</v>
      </c>
      <c r="J59" s="13">
        <v>379500</v>
      </c>
      <c r="K59" s="13">
        <v>394900</v>
      </c>
    </row>
    <row r="60" spans="3:11" x14ac:dyDescent="0.2">
      <c r="C60" s="11" t="s">
        <v>68</v>
      </c>
      <c r="D60" s="13">
        <v>1254700</v>
      </c>
      <c r="E60" s="13">
        <v>1235600</v>
      </c>
      <c r="F60" s="13">
        <v>1120200</v>
      </c>
      <c r="G60" s="13">
        <v>1100600</v>
      </c>
      <c r="H60" s="13">
        <v>1075800</v>
      </c>
      <c r="I60" s="13">
        <v>1062100</v>
      </c>
      <c r="J60" s="13">
        <v>921300</v>
      </c>
      <c r="K60" s="13">
        <v>958700</v>
      </c>
    </row>
    <row r="61" spans="3:11" x14ac:dyDescent="0.2">
      <c r="C61" s="11" t="s">
        <v>69</v>
      </c>
      <c r="D61" s="13">
        <v>86700</v>
      </c>
      <c r="E61" s="13">
        <v>85400</v>
      </c>
      <c r="F61" s="13">
        <v>91000</v>
      </c>
      <c r="G61" s="13">
        <v>89400</v>
      </c>
      <c r="H61" s="13">
        <v>92700</v>
      </c>
      <c r="I61" s="13">
        <v>91500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1363700</v>
      </c>
      <c r="E66" s="13">
        <v>1343100</v>
      </c>
      <c r="F66" s="13">
        <v>1224600</v>
      </c>
      <c r="G66" s="13">
        <v>1203100</v>
      </c>
      <c r="H66" s="13">
        <v>1178900</v>
      </c>
      <c r="I66" s="13">
        <v>1163800</v>
      </c>
      <c r="J66" s="13">
        <v>931300</v>
      </c>
      <c r="K66" s="13">
        <v>969100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3001700</v>
      </c>
      <c r="E72" s="13">
        <v>2956200</v>
      </c>
      <c r="F72" s="13">
        <v>2810000</v>
      </c>
      <c r="G72" s="13">
        <v>2760800</v>
      </c>
      <c r="H72" s="13">
        <v>2618800</v>
      </c>
      <c r="I72" s="13">
        <v>2585300</v>
      </c>
      <c r="J72" s="13">
        <v>2467700</v>
      </c>
      <c r="K72" s="13">
        <v>2567900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3684800</v>
      </c>
      <c r="E76" s="13">
        <v>3628900</v>
      </c>
      <c r="F76" s="13">
        <v>3429000</v>
      </c>
      <c r="G76" s="13">
        <v>3368900</v>
      </c>
      <c r="H76" s="13">
        <v>3222300</v>
      </c>
      <c r="I76" s="13">
        <v>3181200</v>
      </c>
      <c r="J76" s="13">
        <v>3055800</v>
      </c>
      <c r="K76" s="13">
        <v>3179800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12900</v>
      </c>
      <c r="F83" s="13">
        <v>30700</v>
      </c>
      <c r="G83" s="13">
        <v>32000</v>
      </c>
      <c r="H83" s="13">
        <v>17500</v>
      </c>
      <c r="I83" s="13">
        <v>17700</v>
      </c>
      <c r="J83" s="13">
        <v>21300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179300</v>
      </c>
      <c r="E89" s="13">
        <v>176600</v>
      </c>
      <c r="F89" s="13">
        <v>115000</v>
      </c>
      <c r="G89" s="13">
        <v>113000</v>
      </c>
      <c r="H89" s="13">
        <v>91800</v>
      </c>
      <c r="I89" s="13">
        <v>90600</v>
      </c>
      <c r="J89" s="13">
        <v>84800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-14500</v>
      </c>
      <c r="F91" s="13">
        <v>-32600</v>
      </c>
      <c r="G91" s="13">
        <v>-32000</v>
      </c>
      <c r="H91" s="13">
        <v>-27000</v>
      </c>
      <c r="I91" s="13">
        <v>-26700</v>
      </c>
      <c r="J91" s="13">
        <v>-12200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-202600</v>
      </c>
      <c r="E94" s="13">
        <v>-199500</v>
      </c>
      <c r="F94" s="13">
        <v>159100</v>
      </c>
      <c r="G94" s="13">
        <v>156400</v>
      </c>
      <c r="H94" s="13">
        <v>-357200</v>
      </c>
      <c r="I94" s="13">
        <v>-352600</v>
      </c>
      <c r="J94" s="13">
        <v>14000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51300</v>
      </c>
      <c r="G96" s="13">
        <v>50400</v>
      </c>
      <c r="H96" s="13">
        <v>1100</v>
      </c>
      <c r="I96" s="13">
        <v>1100</v>
      </c>
      <c r="J96" s="13">
        <v>32700</v>
      </c>
      <c r="K96" s="13">
        <v>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-61800</v>
      </c>
      <c r="F100" s="13">
        <v>-30700</v>
      </c>
      <c r="G100" s="13">
        <v>-30200</v>
      </c>
      <c r="H100" s="13">
        <v>-5700</v>
      </c>
      <c r="I100" s="13">
        <v>-5700</v>
      </c>
      <c r="J100" s="13">
        <v>-34200</v>
      </c>
      <c r="K100" s="13">
        <v>-35600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500</v>
      </c>
      <c r="I101" s="13">
        <v>500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-87500</v>
      </c>
      <c r="E102" s="13">
        <v>-86100</v>
      </c>
      <c r="F102" s="13">
        <v>242800</v>
      </c>
      <c r="G102" s="13">
        <v>238600</v>
      </c>
      <c r="H102" s="13">
        <v>-271300</v>
      </c>
      <c r="I102" s="13">
        <v>-267800</v>
      </c>
      <c r="J102" s="13">
        <v>64700</v>
      </c>
      <c r="K102" s="13">
        <v>67400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6353500</v>
      </c>
      <c r="E8" s="13">
        <v>4969400</v>
      </c>
      <c r="F8" s="13">
        <v>5144500</v>
      </c>
      <c r="G8" s="13">
        <v>5742500</v>
      </c>
      <c r="H8" s="13">
        <v>5746400</v>
      </c>
      <c r="I8" s="13">
        <v>4688500</v>
      </c>
      <c r="J8" s="13">
        <v>4874000</v>
      </c>
      <c r="K8" s="13">
        <v>5441200</v>
      </c>
    </row>
    <row r="9" spans="1:11" x14ac:dyDescent="0.2">
      <c r="C9" s="11" t="s">
        <v>22</v>
      </c>
      <c r="D9" s="13">
        <v>4093800</v>
      </c>
      <c r="E9" s="13">
        <v>3241300</v>
      </c>
      <c r="F9" s="13">
        <v>3390600</v>
      </c>
      <c r="G9" s="13">
        <v>3624300</v>
      </c>
      <c r="H9" s="13">
        <v>3585800</v>
      </c>
      <c r="I9" s="13">
        <v>3011000</v>
      </c>
      <c r="J9" s="13">
        <v>3163200</v>
      </c>
      <c r="K9" s="13">
        <v>3466800</v>
      </c>
    </row>
    <row r="10" spans="1:11" x14ac:dyDescent="0.2">
      <c r="C10" s="11" t="s">
        <v>23</v>
      </c>
      <c r="D10" s="13">
        <v>2259700</v>
      </c>
      <c r="E10" s="13">
        <v>1728100</v>
      </c>
      <c r="F10" s="13">
        <v>1753900</v>
      </c>
      <c r="G10" s="13">
        <v>2118200</v>
      </c>
      <c r="H10" s="13">
        <v>2160600</v>
      </c>
      <c r="I10" s="13">
        <v>1677500</v>
      </c>
      <c r="J10" s="13">
        <v>1710800</v>
      </c>
      <c r="K10" s="13">
        <v>1974400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347600</v>
      </c>
      <c r="G12" s="13" t="s">
        <v>92</v>
      </c>
      <c r="H12" s="13" t="s">
        <v>92</v>
      </c>
      <c r="I12" s="13" t="s">
        <v>92</v>
      </c>
      <c r="J12" s="13">
        <v>309600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-61200</v>
      </c>
      <c r="J14" s="13">
        <v>-16100</v>
      </c>
      <c r="K14" s="13" t="s">
        <v>92</v>
      </c>
    </row>
    <row r="15" spans="1:11" x14ac:dyDescent="0.2">
      <c r="C15" s="11" t="s">
        <v>28</v>
      </c>
      <c r="D15" s="13">
        <v>110000</v>
      </c>
      <c r="E15" s="13">
        <v>101100</v>
      </c>
      <c r="F15" s="13">
        <v>56000</v>
      </c>
      <c r="G15" s="13">
        <v>88300</v>
      </c>
      <c r="H15" s="13">
        <v>98100</v>
      </c>
      <c r="I15" s="13">
        <v>99100</v>
      </c>
      <c r="J15" s="13">
        <v>58500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5130400</v>
      </c>
      <c r="E17" s="13">
        <v>4198100</v>
      </c>
      <c r="F17" s="13">
        <v>4347000</v>
      </c>
      <c r="G17" s="13">
        <v>4581400</v>
      </c>
      <c r="H17" s="13">
        <v>4586400</v>
      </c>
      <c r="I17" s="13">
        <v>3935700</v>
      </c>
      <c r="J17" s="13">
        <v>4085000</v>
      </c>
      <c r="K17" s="13">
        <v>4420300</v>
      </c>
    </row>
    <row r="18" spans="3:11" x14ac:dyDescent="0.2">
      <c r="C18" s="11" t="s">
        <v>30</v>
      </c>
      <c r="D18" s="13">
        <v>1223100</v>
      </c>
      <c r="E18" s="13">
        <v>771300</v>
      </c>
      <c r="F18" s="13">
        <v>797500</v>
      </c>
      <c r="G18" s="13">
        <v>1161100</v>
      </c>
      <c r="H18" s="13">
        <v>1160000</v>
      </c>
      <c r="I18" s="13">
        <v>752800</v>
      </c>
      <c r="J18" s="13">
        <v>789000</v>
      </c>
      <c r="K18" s="13">
        <v>1020900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-15500</v>
      </c>
      <c r="F20" s="13">
        <v>5900</v>
      </c>
      <c r="G20" s="13">
        <v>15000</v>
      </c>
      <c r="H20" s="13">
        <v>9900</v>
      </c>
      <c r="I20" s="13">
        <v>6300</v>
      </c>
      <c r="J20" s="13">
        <v>6100</v>
      </c>
      <c r="K20" s="13">
        <v>5300</v>
      </c>
    </row>
    <row r="21" spans="3:11" x14ac:dyDescent="0.2">
      <c r="C21" s="11" t="s">
        <v>33</v>
      </c>
      <c r="D21" s="13">
        <v>1323200</v>
      </c>
      <c r="E21" s="13">
        <v>887900</v>
      </c>
      <c r="F21" s="13">
        <v>847600</v>
      </c>
      <c r="G21" s="13">
        <v>1234400</v>
      </c>
      <c r="H21" s="13">
        <v>1248200</v>
      </c>
      <c r="I21" s="13">
        <v>845600</v>
      </c>
      <c r="J21" s="13">
        <v>841400</v>
      </c>
      <c r="K21" s="13">
        <v>1110600</v>
      </c>
    </row>
    <row r="22" spans="3:11" x14ac:dyDescent="0.2">
      <c r="C22" s="11" t="s">
        <v>34</v>
      </c>
      <c r="D22" s="13">
        <v>53100</v>
      </c>
      <c r="E22" s="13">
        <v>55600</v>
      </c>
      <c r="F22" s="13">
        <v>55600</v>
      </c>
      <c r="G22" s="13">
        <v>55600</v>
      </c>
      <c r="H22" s="13">
        <v>57400</v>
      </c>
      <c r="I22" s="13">
        <v>58100</v>
      </c>
      <c r="J22" s="13">
        <v>59900</v>
      </c>
      <c r="K22" s="13">
        <v>63000</v>
      </c>
    </row>
    <row r="23" spans="3:11" x14ac:dyDescent="0.2">
      <c r="C23" s="11" t="s">
        <v>35</v>
      </c>
      <c r="D23" s="13">
        <v>1163100</v>
      </c>
      <c r="E23" s="13">
        <v>735800</v>
      </c>
      <c r="F23" s="13">
        <v>741300</v>
      </c>
      <c r="G23" s="13">
        <v>1091700</v>
      </c>
      <c r="H23" s="13">
        <v>1092700</v>
      </c>
      <c r="I23" s="13">
        <v>752900</v>
      </c>
      <c r="J23" s="13">
        <v>750600</v>
      </c>
      <c r="K23" s="13">
        <v>967900</v>
      </c>
    </row>
    <row r="24" spans="3:11" x14ac:dyDescent="0.2">
      <c r="C24" s="11" t="s">
        <v>36</v>
      </c>
      <c r="D24" s="13">
        <v>218200</v>
      </c>
      <c r="E24" s="13">
        <v>136300</v>
      </c>
      <c r="F24" s="13">
        <v>122800</v>
      </c>
      <c r="G24" s="13">
        <v>231500</v>
      </c>
      <c r="H24" s="13">
        <v>216700</v>
      </c>
      <c r="I24" s="13">
        <v>134900</v>
      </c>
      <c r="J24" s="13">
        <v>135300</v>
      </c>
      <c r="K24" s="13">
        <v>181100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944900</v>
      </c>
      <c r="E26" s="13">
        <v>599500</v>
      </c>
      <c r="F26" s="13">
        <v>618500</v>
      </c>
      <c r="G26" s="13">
        <v>860200</v>
      </c>
      <c r="H26" s="13">
        <v>876000</v>
      </c>
      <c r="I26" s="13">
        <v>618000</v>
      </c>
      <c r="J26" s="13">
        <v>615300</v>
      </c>
      <c r="K26" s="13">
        <v>786800</v>
      </c>
    </row>
    <row r="27" spans="3:11" x14ac:dyDescent="0.2">
      <c r="C27" s="11" t="s">
        <v>38</v>
      </c>
      <c r="D27" s="13">
        <v>925700</v>
      </c>
      <c r="E27" s="13">
        <v>584400</v>
      </c>
      <c r="F27" s="13">
        <v>591300</v>
      </c>
      <c r="G27" s="13">
        <v>847600</v>
      </c>
      <c r="H27" s="13">
        <v>874800</v>
      </c>
      <c r="I27" s="13">
        <v>604900</v>
      </c>
      <c r="J27" s="13">
        <v>604300</v>
      </c>
      <c r="K27" s="13">
        <v>772000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-9600</v>
      </c>
      <c r="E29" s="13">
        <v>-10000</v>
      </c>
      <c r="F29" s="13">
        <v>-21600</v>
      </c>
      <c r="G29" s="13">
        <v>-9400</v>
      </c>
      <c r="H29" s="13">
        <v>2900</v>
      </c>
      <c r="I29" s="13">
        <v>-8900</v>
      </c>
      <c r="J29" s="13">
        <v>-3400</v>
      </c>
      <c r="K29" s="13">
        <v>-8900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15500</v>
      </c>
      <c r="F32" s="13">
        <v>-5900</v>
      </c>
      <c r="G32" s="13">
        <v>-15000</v>
      </c>
      <c r="H32" s="13">
        <v>-9900</v>
      </c>
      <c r="I32" s="13">
        <v>-6300</v>
      </c>
      <c r="J32" s="13">
        <v>-6100</v>
      </c>
      <c r="K32" s="13">
        <v>-5300</v>
      </c>
    </row>
    <row r="33" spans="2:11" x14ac:dyDescent="0.2">
      <c r="C33" s="11" t="s">
        <v>44</v>
      </c>
      <c r="D33" s="13">
        <v>925700</v>
      </c>
      <c r="E33" s="13">
        <v>584400</v>
      </c>
      <c r="F33" s="13">
        <v>591300</v>
      </c>
      <c r="G33" s="13">
        <v>847600</v>
      </c>
      <c r="H33" s="13">
        <v>874800</v>
      </c>
      <c r="I33" s="13">
        <v>604900</v>
      </c>
      <c r="J33" s="13">
        <v>604300</v>
      </c>
      <c r="K33" s="13">
        <v>772000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925700</v>
      </c>
      <c r="E35" s="13">
        <v>584400</v>
      </c>
      <c r="F35" s="13">
        <v>591300</v>
      </c>
      <c r="G35" s="13">
        <v>847600</v>
      </c>
      <c r="H35" s="13">
        <v>874800</v>
      </c>
      <c r="I35" s="13">
        <v>604900</v>
      </c>
      <c r="J35" s="13">
        <v>604300</v>
      </c>
      <c r="K35" s="13">
        <v>772000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1318300</v>
      </c>
      <c r="E41" s="13">
        <v>1074200</v>
      </c>
      <c r="F41" s="13">
        <v>1763300</v>
      </c>
      <c r="G41" s="13">
        <v>1125800</v>
      </c>
      <c r="H41" s="13">
        <v>774200</v>
      </c>
      <c r="I41" s="13">
        <v>860500</v>
      </c>
      <c r="J41" s="13">
        <v>1590100</v>
      </c>
      <c r="K41" s="13">
        <v>1470000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457600</v>
      </c>
    </row>
    <row r="43" spans="2:11" x14ac:dyDescent="0.2">
      <c r="C43" s="11" t="s">
        <v>51</v>
      </c>
      <c r="D43" s="13">
        <v>4907700</v>
      </c>
      <c r="E43" s="13">
        <v>4235200</v>
      </c>
      <c r="F43" s="13">
        <v>3700300</v>
      </c>
      <c r="G43" s="13">
        <v>4065500</v>
      </c>
      <c r="H43" s="13">
        <v>4070800</v>
      </c>
      <c r="I43" s="13">
        <v>3594100</v>
      </c>
      <c r="J43" s="13">
        <v>3517500</v>
      </c>
      <c r="K43" s="13">
        <v>3856200</v>
      </c>
    </row>
    <row r="44" spans="2:11" x14ac:dyDescent="0.2">
      <c r="C44" s="11" t="s">
        <v>52</v>
      </c>
      <c r="D44" s="13">
        <v>2616900</v>
      </c>
      <c r="E44" s="13">
        <v>2398800</v>
      </c>
      <c r="F44" s="13">
        <v>2103600</v>
      </c>
      <c r="G44" s="13">
        <v>2355300</v>
      </c>
      <c r="H44" s="13">
        <v>2361000</v>
      </c>
      <c r="I44" s="13">
        <v>2220900</v>
      </c>
      <c r="J44" s="13">
        <v>1971500</v>
      </c>
      <c r="K44" s="13">
        <v>2033400</v>
      </c>
    </row>
    <row r="45" spans="2:11" x14ac:dyDescent="0.2">
      <c r="C45" s="11" t="s">
        <v>53</v>
      </c>
      <c r="D45" s="13">
        <v>163900</v>
      </c>
      <c r="E45" s="13">
        <v>292700</v>
      </c>
      <c r="F45" s="13">
        <v>295800</v>
      </c>
      <c r="G45" s="13">
        <v>312900</v>
      </c>
      <c r="H45" s="13">
        <v>300200</v>
      </c>
      <c r="I45" s="13">
        <v>258800</v>
      </c>
      <c r="J45" s="13">
        <v>258700</v>
      </c>
      <c r="K45" s="13">
        <v>282500</v>
      </c>
    </row>
    <row r="46" spans="2:11" x14ac:dyDescent="0.2">
      <c r="C46" s="11" t="s">
        <v>54</v>
      </c>
      <c r="D46" s="13">
        <v>9006800</v>
      </c>
      <c r="E46" s="13">
        <v>8000900</v>
      </c>
      <c r="F46" s="13">
        <v>7863000</v>
      </c>
      <c r="G46" s="13">
        <v>7859500</v>
      </c>
      <c r="H46" s="13">
        <v>7506200</v>
      </c>
      <c r="I46" s="13">
        <v>6934300</v>
      </c>
      <c r="J46" s="13">
        <v>7337800</v>
      </c>
      <c r="K46" s="13">
        <v>8099700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2392700</v>
      </c>
      <c r="E48" s="13">
        <v>2339900</v>
      </c>
      <c r="F48" s="13">
        <v>3061000</v>
      </c>
      <c r="G48" s="13">
        <v>2210700</v>
      </c>
      <c r="H48" s="13">
        <v>2177500</v>
      </c>
      <c r="I48" s="13">
        <v>2068700</v>
      </c>
      <c r="J48" s="13">
        <v>2627100</v>
      </c>
      <c r="K48" s="13">
        <v>1906600</v>
      </c>
    </row>
    <row r="49" spans="3:11" x14ac:dyDescent="0.2">
      <c r="C49" s="11" t="s">
        <v>57</v>
      </c>
      <c r="D49" s="13">
        <v>10550000</v>
      </c>
      <c r="E49" s="13">
        <v>10520600</v>
      </c>
      <c r="F49" s="13">
        <v>9693700</v>
      </c>
      <c r="G49" s="13">
        <v>9715700</v>
      </c>
      <c r="H49" s="13">
        <v>9755000</v>
      </c>
      <c r="I49" s="13">
        <v>9698600</v>
      </c>
      <c r="J49" s="13">
        <v>9436100</v>
      </c>
      <c r="K49" s="13">
        <v>9578900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1976100</v>
      </c>
      <c r="E52" s="13">
        <v>1893400</v>
      </c>
      <c r="F52" s="13">
        <v>803000</v>
      </c>
      <c r="G52" s="13">
        <v>1587900</v>
      </c>
      <c r="H52" s="13">
        <v>1551800</v>
      </c>
      <c r="I52" s="13">
        <v>1415800</v>
      </c>
      <c r="J52" s="13">
        <v>745700</v>
      </c>
      <c r="K52" s="13">
        <v>1318500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23925600</v>
      </c>
      <c r="E54" s="13">
        <v>22754800</v>
      </c>
      <c r="F54" s="13">
        <v>21420700</v>
      </c>
      <c r="G54" s="13">
        <v>21373800</v>
      </c>
      <c r="H54" s="13">
        <v>20990500</v>
      </c>
      <c r="I54" s="13">
        <v>20117400</v>
      </c>
      <c r="J54" s="13">
        <v>20146700</v>
      </c>
      <c r="K54" s="13">
        <v>20903700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2976100</v>
      </c>
      <c r="E57" s="13">
        <v>2416900</v>
      </c>
      <c r="F57" s="13">
        <v>2153900</v>
      </c>
      <c r="G57" s="13">
        <v>2396600</v>
      </c>
      <c r="H57" s="13">
        <v>2528600</v>
      </c>
      <c r="I57" s="13">
        <v>2265200</v>
      </c>
      <c r="J57" s="13">
        <v>2148000</v>
      </c>
      <c r="K57" s="13">
        <v>2194800</v>
      </c>
    </row>
    <row r="58" spans="3:11" x14ac:dyDescent="0.2">
      <c r="C58" s="11" t="s">
        <v>66</v>
      </c>
      <c r="D58" s="13">
        <v>693100</v>
      </c>
      <c r="E58" s="13">
        <v>693100</v>
      </c>
      <c r="F58" s="13">
        <v>915000</v>
      </c>
      <c r="G58" s="13">
        <v>694700</v>
      </c>
      <c r="H58" s="13">
        <v>694600</v>
      </c>
      <c r="I58" s="13">
        <v>851700</v>
      </c>
      <c r="J58" s="13">
        <v>625700</v>
      </c>
      <c r="K58" s="13">
        <v>952200</v>
      </c>
    </row>
    <row r="59" spans="3:11" x14ac:dyDescent="0.2">
      <c r="C59" s="11" t="s">
        <v>67</v>
      </c>
      <c r="D59" s="13">
        <v>2581800</v>
      </c>
      <c r="E59" s="13">
        <v>2370600</v>
      </c>
      <c r="F59" s="13">
        <v>1754500</v>
      </c>
      <c r="G59" s="13">
        <v>1673400</v>
      </c>
      <c r="H59" s="13">
        <v>1656100</v>
      </c>
      <c r="I59" s="13">
        <v>1622100</v>
      </c>
      <c r="J59" s="13">
        <v>1639700</v>
      </c>
      <c r="K59" s="13">
        <v>1693300</v>
      </c>
    </row>
    <row r="60" spans="3:11" x14ac:dyDescent="0.2">
      <c r="C60" s="11" t="s">
        <v>68</v>
      </c>
      <c r="D60" s="13">
        <v>8390900</v>
      </c>
      <c r="E60" s="13">
        <v>7305600</v>
      </c>
      <c r="F60" s="13">
        <v>6286700</v>
      </c>
      <c r="G60" s="13">
        <v>6523300</v>
      </c>
      <c r="H60" s="13">
        <v>6799300</v>
      </c>
      <c r="I60" s="13">
        <v>6367200</v>
      </c>
      <c r="J60" s="13">
        <v>6068900</v>
      </c>
      <c r="K60" s="13">
        <v>6628900</v>
      </c>
    </row>
    <row r="61" spans="3:11" x14ac:dyDescent="0.2">
      <c r="C61" s="11" t="s">
        <v>69</v>
      </c>
      <c r="D61" s="13">
        <v>3923700</v>
      </c>
      <c r="E61" s="13">
        <v>3922900</v>
      </c>
      <c r="F61" s="13">
        <v>4524800</v>
      </c>
      <c r="G61" s="13">
        <v>3921200</v>
      </c>
      <c r="H61" s="13">
        <v>3920400</v>
      </c>
      <c r="I61" s="13">
        <v>3919600</v>
      </c>
      <c r="J61" s="13">
        <v>4759300</v>
      </c>
      <c r="K61" s="13">
        <v>4317100</v>
      </c>
    </row>
    <row r="62" spans="3:11" x14ac:dyDescent="0.2">
      <c r="C62" s="11" t="s">
        <v>70</v>
      </c>
      <c r="D62" s="13">
        <v>743100</v>
      </c>
      <c r="E62" s="13">
        <v>739000</v>
      </c>
      <c r="F62" s="13">
        <v>259000</v>
      </c>
      <c r="G62" s="13">
        <v>689500</v>
      </c>
      <c r="H62" s="13">
        <v>680500</v>
      </c>
      <c r="I62" s="13">
        <v>601000</v>
      </c>
      <c r="J62" s="13">
        <v>304200</v>
      </c>
      <c r="K62" s="13">
        <v>544300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15280500</v>
      </c>
      <c r="E66" s="13">
        <v>14142300</v>
      </c>
      <c r="F66" s="13">
        <v>12819800</v>
      </c>
      <c r="G66" s="13">
        <v>13027500</v>
      </c>
      <c r="H66" s="13">
        <v>13135300</v>
      </c>
      <c r="I66" s="13">
        <v>12599900</v>
      </c>
      <c r="J66" s="13">
        <v>12659800</v>
      </c>
      <c r="K66" s="13">
        <v>13289400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10525600</v>
      </c>
      <c r="E72" s="13">
        <v>10491000</v>
      </c>
      <c r="F72" s="13">
        <v>10422100</v>
      </c>
      <c r="G72" s="13">
        <v>10313900</v>
      </c>
      <c r="H72" s="13">
        <v>9807600</v>
      </c>
      <c r="I72" s="13">
        <v>9703100</v>
      </c>
      <c r="J72" s="13">
        <v>9791800</v>
      </c>
      <c r="K72" s="13">
        <v>9697600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8622900</v>
      </c>
      <c r="E76" s="13">
        <v>8590900</v>
      </c>
      <c r="F76" s="13">
        <v>8579200</v>
      </c>
      <c r="G76" s="13">
        <v>8326300</v>
      </c>
      <c r="H76" s="13">
        <v>7834200</v>
      </c>
      <c r="I76" s="13">
        <v>7491000</v>
      </c>
      <c r="J76" s="13">
        <v>7457400</v>
      </c>
      <c r="K76" s="13">
        <v>7591500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925700</v>
      </c>
      <c r="E81" s="13">
        <v>584400</v>
      </c>
      <c r="F81" s="13">
        <v>591300</v>
      </c>
      <c r="G81" s="13">
        <v>847600</v>
      </c>
      <c r="H81" s="13">
        <v>874800</v>
      </c>
      <c r="I81" s="13">
        <v>604900</v>
      </c>
      <c r="J81" s="13">
        <v>604300</v>
      </c>
      <c r="K81" s="13">
        <v>772000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52000</v>
      </c>
      <c r="F83" s="13">
        <v>12800</v>
      </c>
      <c r="G83" s="13">
        <v>49700</v>
      </c>
      <c r="H83" s="13">
        <v>51400</v>
      </c>
      <c r="I83" s="13">
        <v>46600</v>
      </c>
      <c r="J83" s="13">
        <v>8600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1087700</v>
      </c>
      <c r="E89" s="13">
        <v>626200</v>
      </c>
      <c r="F89" s="13">
        <v>1158900</v>
      </c>
      <c r="G89" s="13">
        <v>1004000</v>
      </c>
      <c r="H89" s="13">
        <v>692100</v>
      </c>
      <c r="I89" s="13">
        <v>339500</v>
      </c>
      <c r="J89" s="13">
        <v>899900</v>
      </c>
      <c r="K89" s="13">
        <v>1302600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-79700</v>
      </c>
      <c r="F91" s="13">
        <v>-105800</v>
      </c>
      <c r="G91" s="13">
        <v>-68400</v>
      </c>
      <c r="H91" s="13">
        <v>-89900</v>
      </c>
      <c r="I91" s="13">
        <v>-118900</v>
      </c>
      <c r="J91" s="13">
        <v>-125600</v>
      </c>
      <c r="K91" s="13">
        <v>-88300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-146600</v>
      </c>
      <c r="E94" s="13">
        <v>-755700</v>
      </c>
      <c r="F94" s="13">
        <v>-85400</v>
      </c>
      <c r="G94" s="13">
        <v>-68600</v>
      </c>
      <c r="H94" s="13">
        <v>-100900</v>
      </c>
      <c r="I94" s="13">
        <v>-385100</v>
      </c>
      <c r="J94" s="13">
        <v>323700</v>
      </c>
      <c r="K94" s="13">
        <v>-260000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231700</v>
      </c>
      <c r="E96" s="13">
        <v>231500</v>
      </c>
      <c r="F96" s="13">
        <v>208200</v>
      </c>
      <c r="G96" s="13">
        <v>209100</v>
      </c>
      <c r="H96" s="13">
        <v>210100</v>
      </c>
      <c r="I96" s="13">
        <v>209900</v>
      </c>
      <c r="J96" s="13">
        <v>188700</v>
      </c>
      <c r="K96" s="13">
        <v>189400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-697200</v>
      </c>
      <c r="E100" s="13">
        <v>-546000</v>
      </c>
      <c r="F100" s="13">
        <v>-438700</v>
      </c>
      <c r="G100" s="13">
        <v>-576200</v>
      </c>
      <c r="H100" s="13">
        <v>-757800</v>
      </c>
      <c r="I100" s="13">
        <v>-723100</v>
      </c>
      <c r="J100" s="13">
        <v>-1030400</v>
      </c>
      <c r="K100" s="13">
        <v>-485900</v>
      </c>
    </row>
    <row r="101" spans="3:11" x14ac:dyDescent="0.2">
      <c r="C101" s="11" t="s">
        <v>19</v>
      </c>
      <c r="D101" s="13">
        <v>80300</v>
      </c>
      <c r="E101" s="13">
        <v>39100</v>
      </c>
      <c r="F101" s="13">
        <v>-73100</v>
      </c>
      <c r="G101" s="13">
        <v>38700</v>
      </c>
      <c r="H101" s="13">
        <v>-8700</v>
      </c>
      <c r="I101" s="13">
        <v>-24200</v>
      </c>
      <c r="J101" s="13">
        <v>34800</v>
      </c>
      <c r="K101" s="13">
        <v>-21100</v>
      </c>
    </row>
    <row r="102" spans="3:11" x14ac:dyDescent="0.2">
      <c r="C102" s="11" t="s">
        <v>20</v>
      </c>
      <c r="D102" s="13">
        <v>244100</v>
      </c>
      <c r="E102" s="13">
        <v>-689100</v>
      </c>
      <c r="F102" s="13">
        <v>637500</v>
      </c>
      <c r="G102" s="13">
        <v>351600</v>
      </c>
      <c r="H102" s="13">
        <v>-86300</v>
      </c>
      <c r="I102" s="13">
        <v>-729600</v>
      </c>
      <c r="J102" s="13">
        <v>120100</v>
      </c>
      <c r="K102" s="13">
        <v>595400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405700</v>
      </c>
      <c r="E8" s="13">
        <v>389800</v>
      </c>
      <c r="F8" s="13">
        <v>399100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284300</v>
      </c>
      <c r="E9" s="13">
        <v>277200</v>
      </c>
      <c r="F9" s="13">
        <v>291200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121300</v>
      </c>
      <c r="E10" s="13">
        <v>112600</v>
      </c>
      <c r="F10" s="13">
        <v>107900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14700</v>
      </c>
      <c r="F15" s="13">
        <v>11700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339700</v>
      </c>
      <c r="F17" s="13">
        <v>343100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60000</v>
      </c>
      <c r="E18" s="13">
        <v>50100</v>
      </c>
      <c r="F18" s="13">
        <v>56000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-22700</v>
      </c>
      <c r="F20" s="13">
        <v>9600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27600</v>
      </c>
      <c r="E21" s="13">
        <v>87600</v>
      </c>
      <c r="F21" s="13">
        <v>58000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-28600</v>
      </c>
      <c r="E22" s="13">
        <v>24100</v>
      </c>
      <c r="F22" s="13">
        <v>-6800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54300</v>
      </c>
      <c r="E23" s="13">
        <v>50200</v>
      </c>
      <c r="F23" s="13">
        <v>54200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10800</v>
      </c>
      <c r="E24" s="13">
        <v>13600</v>
      </c>
      <c r="F24" s="13">
        <v>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36500</v>
      </c>
      <c r="F26" s="13">
        <v>45400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43500</v>
      </c>
      <c r="E27" s="13">
        <v>36500</v>
      </c>
      <c r="F27" s="13">
        <v>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22700</v>
      </c>
      <c r="F32" s="13">
        <v>-9600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43500</v>
      </c>
      <c r="E33" s="13">
        <v>36500</v>
      </c>
      <c r="F33" s="13">
        <v>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36500</v>
      </c>
      <c r="F35" s="13">
        <v>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12100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</v>
      </c>
      <c r="E43" s="13">
        <v>128900</v>
      </c>
      <c r="F43" s="13">
        <v>127400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226400</v>
      </c>
      <c r="E44" s="13">
        <v>227600</v>
      </c>
      <c r="F44" s="13">
        <v>190000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1300</v>
      </c>
      <c r="F45" s="13">
        <v>18400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610000</v>
      </c>
      <c r="E46" s="13">
        <v>384300</v>
      </c>
      <c r="F46" s="13">
        <v>372900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996200</v>
      </c>
      <c r="E48" s="13">
        <v>916400</v>
      </c>
      <c r="F48" s="13">
        <v>862500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250600</v>
      </c>
      <c r="E49" s="13">
        <v>251700</v>
      </c>
      <c r="F49" s="13">
        <v>254800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13800</v>
      </c>
      <c r="F52" s="13">
        <v>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1893900</v>
      </c>
      <c r="E54" s="13">
        <v>1566300</v>
      </c>
      <c r="F54" s="13">
        <v>1498800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143000</v>
      </c>
      <c r="F57" s="13">
        <v>157500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46000</v>
      </c>
      <c r="F58" s="13">
        <v>279400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20700</v>
      </c>
      <c r="E59" s="13">
        <v>21000</v>
      </c>
      <c r="F59" s="13">
        <v>30600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201200</v>
      </c>
      <c r="E60" s="13">
        <v>239000</v>
      </c>
      <c r="F60" s="13">
        <v>492000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445900</v>
      </c>
      <c r="E61" s="13">
        <v>414200</v>
      </c>
      <c r="F61" s="13">
        <v>130000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90100</v>
      </c>
      <c r="E62" s="13">
        <v>59700</v>
      </c>
      <c r="F62" s="13">
        <v>57500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859800</v>
      </c>
      <c r="E66" s="13">
        <v>816200</v>
      </c>
      <c r="F66" s="13">
        <v>779000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777700</v>
      </c>
      <c r="E72" s="13">
        <v>597300</v>
      </c>
      <c r="F72" s="13">
        <v>518600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1034100</v>
      </c>
      <c r="E76" s="13">
        <v>750000</v>
      </c>
      <c r="F76" s="13">
        <v>719800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43500</v>
      </c>
      <c r="E81" s="13">
        <v>36500</v>
      </c>
      <c r="F81" s="13">
        <v>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50900</v>
      </c>
      <c r="F89" s="13">
        <v>84700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-22200</v>
      </c>
      <c r="F91" s="13">
        <v>-25200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-23700</v>
      </c>
      <c r="F94" s="13">
        <v>-26500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0</v>
      </c>
      <c r="F96" s="13">
        <v>33800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-26100</v>
      </c>
      <c r="F100" s="13">
        <v>-42900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0</v>
      </c>
      <c r="F102" s="13">
        <v>15800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292800</v>
      </c>
      <c r="E8" s="13">
        <v>268800</v>
      </c>
      <c r="F8" s="13">
        <v>254000</v>
      </c>
      <c r="G8" s="13">
        <v>249200</v>
      </c>
      <c r="H8" s="13">
        <v>242100</v>
      </c>
      <c r="I8" s="13">
        <v>215700</v>
      </c>
      <c r="J8" s="13">
        <v>209300</v>
      </c>
      <c r="K8" s="13">
        <v>199300</v>
      </c>
    </row>
    <row r="9" spans="1:11" x14ac:dyDescent="0.2">
      <c r="C9" s="11" t="s">
        <v>22</v>
      </c>
      <c r="D9" s="13">
        <v>83500</v>
      </c>
      <c r="E9" s="13">
        <v>74800</v>
      </c>
      <c r="F9" s="13">
        <v>75500</v>
      </c>
      <c r="G9" s="13">
        <v>72500</v>
      </c>
      <c r="H9" s="13">
        <v>70400</v>
      </c>
      <c r="I9" s="13">
        <v>65200</v>
      </c>
      <c r="J9" s="13">
        <v>71000</v>
      </c>
      <c r="K9" s="13">
        <v>67500</v>
      </c>
    </row>
    <row r="10" spans="1:11" x14ac:dyDescent="0.2">
      <c r="C10" s="11" t="s">
        <v>23</v>
      </c>
      <c r="D10" s="13">
        <v>209200</v>
      </c>
      <c r="E10" s="13">
        <v>194000</v>
      </c>
      <c r="F10" s="13">
        <v>178500</v>
      </c>
      <c r="G10" s="13">
        <v>176600</v>
      </c>
      <c r="H10" s="13">
        <v>171700</v>
      </c>
      <c r="I10" s="13">
        <v>150400</v>
      </c>
      <c r="J10" s="13">
        <v>138300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86900</v>
      </c>
      <c r="F12" s="13">
        <v>80700</v>
      </c>
      <c r="G12" s="13">
        <v>78000</v>
      </c>
      <c r="H12" s="13">
        <v>72100</v>
      </c>
      <c r="I12" s="13">
        <v>66200</v>
      </c>
      <c r="J12" s="13">
        <v>75900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>
        <v>1100</v>
      </c>
      <c r="H14" s="13" t="s">
        <v>92</v>
      </c>
      <c r="I14" s="13">
        <v>8000</v>
      </c>
      <c r="J14" s="13">
        <v>600</v>
      </c>
      <c r="K14" s="13">
        <v>8400</v>
      </c>
    </row>
    <row r="15" spans="1:11" x14ac:dyDescent="0.2">
      <c r="C15" s="11" t="s">
        <v>28</v>
      </c>
      <c r="D15" s="13">
        <v>14000</v>
      </c>
      <c r="E15" s="13">
        <v>14000</v>
      </c>
      <c r="F15" s="13">
        <v>17100</v>
      </c>
      <c r="G15" s="13">
        <v>15000</v>
      </c>
      <c r="H15" s="13">
        <v>14900</v>
      </c>
      <c r="I15" s="13">
        <v>15000</v>
      </c>
      <c r="J15" s="13">
        <v>15400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294600</v>
      </c>
      <c r="F17" s="13">
        <v>293700</v>
      </c>
      <c r="G17" s="13">
        <v>290300</v>
      </c>
      <c r="H17" s="13">
        <v>276900</v>
      </c>
      <c r="I17" s="13">
        <v>257200</v>
      </c>
      <c r="J17" s="13">
        <v>308500</v>
      </c>
      <c r="K17" s="13">
        <v>235000</v>
      </c>
    </row>
    <row r="18" spans="3:11" x14ac:dyDescent="0.2">
      <c r="C18" s="11" t="s">
        <v>30</v>
      </c>
      <c r="D18" s="13">
        <v>-27600</v>
      </c>
      <c r="E18" s="13">
        <v>-25800</v>
      </c>
      <c r="F18" s="13">
        <v>-39700</v>
      </c>
      <c r="G18" s="13">
        <v>-41100</v>
      </c>
      <c r="H18" s="13">
        <v>-34800</v>
      </c>
      <c r="I18" s="13">
        <v>-41500</v>
      </c>
      <c r="J18" s="13">
        <v>-99200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-200</v>
      </c>
      <c r="H20" s="13">
        <v>-200</v>
      </c>
      <c r="I20" s="13">
        <v>-500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-13300</v>
      </c>
      <c r="E21" s="13">
        <v>-11500</v>
      </c>
      <c r="F21" s="13">
        <v>-22000</v>
      </c>
      <c r="G21" s="13">
        <v>-25900</v>
      </c>
      <c r="H21" s="13">
        <v>-19700</v>
      </c>
      <c r="I21" s="13">
        <v>-26000</v>
      </c>
      <c r="J21" s="13">
        <v>-84300</v>
      </c>
      <c r="K21" s="13">
        <v>-19700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1100</v>
      </c>
      <c r="G22" s="13">
        <v>2000</v>
      </c>
      <c r="H22" s="13">
        <v>2100</v>
      </c>
      <c r="I22" s="13">
        <v>2000</v>
      </c>
      <c r="J22" s="13">
        <v>3200</v>
      </c>
      <c r="K22" s="13">
        <v>4000</v>
      </c>
    </row>
    <row r="23" spans="3:11" x14ac:dyDescent="0.2">
      <c r="C23" s="11" t="s">
        <v>35</v>
      </c>
      <c r="D23" s="13">
        <v>-23500</v>
      </c>
      <c r="E23" s="13">
        <v>-21900</v>
      </c>
      <c r="F23" s="13">
        <v>-40200</v>
      </c>
      <c r="G23" s="13">
        <v>-38900</v>
      </c>
      <c r="H23" s="13">
        <v>-31900</v>
      </c>
      <c r="I23" s="13">
        <v>-46100</v>
      </c>
      <c r="J23" s="13">
        <v>-99900</v>
      </c>
      <c r="K23" s="13">
        <v>-46100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1500</v>
      </c>
      <c r="G24" s="13">
        <v>600</v>
      </c>
      <c r="H24" s="13">
        <v>400</v>
      </c>
      <c r="I24" s="13">
        <v>200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-22800</v>
      </c>
      <c r="F26" s="13">
        <v>-41700</v>
      </c>
      <c r="G26" s="13">
        <v>-39500</v>
      </c>
      <c r="H26" s="13">
        <v>-32200</v>
      </c>
      <c r="I26" s="13">
        <v>-46400</v>
      </c>
      <c r="J26" s="13">
        <v>-100900</v>
      </c>
      <c r="K26" s="13">
        <v>-46500</v>
      </c>
    </row>
    <row r="27" spans="3:11" x14ac:dyDescent="0.2">
      <c r="C27" s="11" t="s">
        <v>38</v>
      </c>
      <c r="D27" s="13">
        <v>-24900</v>
      </c>
      <c r="E27" s="13">
        <v>-22800</v>
      </c>
      <c r="F27" s="13">
        <v>-41700</v>
      </c>
      <c r="G27" s="13">
        <v>-39500</v>
      </c>
      <c r="H27" s="13">
        <v>-32200</v>
      </c>
      <c r="I27" s="13">
        <v>-46400</v>
      </c>
      <c r="J27" s="13">
        <v>-180000</v>
      </c>
      <c r="K27" s="13">
        <v>-61100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200</v>
      </c>
      <c r="H32" s="13">
        <v>200</v>
      </c>
      <c r="I32" s="13">
        <v>500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-24900</v>
      </c>
      <c r="E33" s="13">
        <v>-22800</v>
      </c>
      <c r="F33" s="13">
        <v>-41700</v>
      </c>
      <c r="G33" s="13">
        <v>-39500</v>
      </c>
      <c r="H33" s="13">
        <v>-32200</v>
      </c>
      <c r="I33" s="13">
        <v>-46400</v>
      </c>
      <c r="J33" s="13">
        <v>-100900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-22800</v>
      </c>
      <c r="F35" s="13">
        <v>-41700</v>
      </c>
      <c r="G35" s="13">
        <v>-39500</v>
      </c>
      <c r="H35" s="13">
        <v>-32200</v>
      </c>
      <c r="I35" s="13">
        <v>-46400</v>
      </c>
      <c r="J35" s="13">
        <v>-100900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479500</v>
      </c>
      <c r="E41" s="13">
        <v>421500</v>
      </c>
      <c r="F41" s="13">
        <v>428800</v>
      </c>
      <c r="G41" s="13">
        <v>493200</v>
      </c>
      <c r="H41" s="13">
        <v>471500</v>
      </c>
      <c r="I41" s="13">
        <v>420300</v>
      </c>
      <c r="J41" s="13">
        <v>441800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138200</v>
      </c>
      <c r="E43" s="13">
        <v>127900</v>
      </c>
      <c r="F43" s="13">
        <v>113800</v>
      </c>
      <c r="G43" s="13">
        <v>106600</v>
      </c>
      <c r="H43" s="13">
        <v>101300</v>
      </c>
      <c r="I43" s="13">
        <v>93300</v>
      </c>
      <c r="J43" s="13">
        <v>90400</v>
      </c>
      <c r="K43" s="13">
        <v>85200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22500</v>
      </c>
      <c r="E45" s="13">
        <v>22800</v>
      </c>
      <c r="F45" s="13">
        <v>22300</v>
      </c>
      <c r="G45" s="13">
        <v>18600</v>
      </c>
      <c r="H45" s="13">
        <v>17900</v>
      </c>
      <c r="I45" s="13">
        <v>15700</v>
      </c>
      <c r="J45" s="13">
        <v>15100</v>
      </c>
      <c r="K45" s="13">
        <v>14100</v>
      </c>
    </row>
    <row r="46" spans="2:11" x14ac:dyDescent="0.2">
      <c r="C46" s="11" t="s">
        <v>54</v>
      </c>
      <c r="D46" s="13">
        <v>670400</v>
      </c>
      <c r="E46" s="13">
        <v>600900</v>
      </c>
      <c r="F46" s="13">
        <v>590900</v>
      </c>
      <c r="G46" s="13">
        <v>644000</v>
      </c>
      <c r="H46" s="13">
        <v>623000</v>
      </c>
      <c r="I46" s="13">
        <v>553000</v>
      </c>
      <c r="J46" s="13">
        <v>572800</v>
      </c>
      <c r="K46" s="13">
        <v>252600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55200</v>
      </c>
      <c r="E48" s="13">
        <v>58000</v>
      </c>
      <c r="F48" s="13">
        <v>57500</v>
      </c>
      <c r="G48" s="13">
        <v>64400</v>
      </c>
      <c r="H48" s="13">
        <v>64500</v>
      </c>
      <c r="I48" s="13">
        <v>68500</v>
      </c>
      <c r="J48" s="13">
        <v>80700</v>
      </c>
      <c r="K48" s="13">
        <v>85700</v>
      </c>
    </row>
    <row r="49" spans="3:11" x14ac:dyDescent="0.2">
      <c r="C49" s="11" t="s">
        <v>57</v>
      </c>
      <c r="D49" s="13">
        <v>1058100</v>
      </c>
      <c r="E49" s="13">
        <v>1067000</v>
      </c>
      <c r="F49" s="13">
        <v>1076200</v>
      </c>
      <c r="G49" s="13">
        <v>1086800</v>
      </c>
      <c r="H49" s="13">
        <v>1076000</v>
      </c>
      <c r="I49" s="13">
        <v>1086000</v>
      </c>
      <c r="J49" s="13">
        <v>1096600</v>
      </c>
      <c r="K49" s="13">
        <v>1108100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5700</v>
      </c>
      <c r="G52" s="13">
        <v>7900</v>
      </c>
      <c r="H52" s="13">
        <v>8000</v>
      </c>
      <c r="I52" s="13">
        <v>7900</v>
      </c>
      <c r="J52" s="13">
        <v>8000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1804200</v>
      </c>
      <c r="E54" s="13">
        <v>1747400</v>
      </c>
      <c r="F54" s="13">
        <v>1745100</v>
      </c>
      <c r="G54" s="13">
        <v>1816600</v>
      </c>
      <c r="H54" s="13">
        <v>1783900</v>
      </c>
      <c r="I54" s="13">
        <v>1727400</v>
      </c>
      <c r="J54" s="13">
        <v>1768600</v>
      </c>
      <c r="K54" s="13">
        <v>1468100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19200</v>
      </c>
      <c r="F57" s="13">
        <v>10000</v>
      </c>
      <c r="G57" s="13">
        <v>9700</v>
      </c>
      <c r="H57" s="13">
        <v>8400</v>
      </c>
      <c r="I57" s="13">
        <v>6200</v>
      </c>
      <c r="J57" s="13">
        <v>6000</v>
      </c>
      <c r="K57" s="13">
        <v>5000</v>
      </c>
    </row>
    <row r="58" spans="3:11" x14ac:dyDescent="0.2">
      <c r="C58" s="11" t="s">
        <v>66</v>
      </c>
      <c r="D58" s="13">
        <v>12100</v>
      </c>
      <c r="E58" s="13">
        <v>13600</v>
      </c>
      <c r="F58" s="13">
        <v>14100</v>
      </c>
      <c r="G58" s="13">
        <v>14300</v>
      </c>
      <c r="H58" s="13">
        <v>13900</v>
      </c>
      <c r="I58" s="13">
        <v>13500</v>
      </c>
      <c r="J58" s="13">
        <v>14100</v>
      </c>
      <c r="K58" s="13">
        <v>12800</v>
      </c>
    </row>
    <row r="59" spans="3:11" x14ac:dyDescent="0.2">
      <c r="C59" s="11" t="s">
        <v>67</v>
      </c>
      <c r="D59" s="13">
        <v>48200</v>
      </c>
      <c r="E59" s="13">
        <v>42200</v>
      </c>
      <c r="F59" s="13">
        <v>43300</v>
      </c>
      <c r="G59" s="13">
        <v>37300</v>
      </c>
      <c r="H59" s="13">
        <v>44100</v>
      </c>
      <c r="I59" s="13">
        <v>37200</v>
      </c>
      <c r="J59" s="13">
        <v>34700</v>
      </c>
      <c r="K59" s="13">
        <v>39900</v>
      </c>
    </row>
    <row r="60" spans="3:11" x14ac:dyDescent="0.2">
      <c r="C60" s="11" t="s">
        <v>68</v>
      </c>
      <c r="D60" s="13">
        <v>147500</v>
      </c>
      <c r="E60" s="13">
        <v>135400</v>
      </c>
      <c r="F60" s="13">
        <v>169500</v>
      </c>
      <c r="G60" s="13">
        <v>155600</v>
      </c>
      <c r="H60" s="13">
        <v>138700</v>
      </c>
      <c r="I60" s="13">
        <v>114800</v>
      </c>
      <c r="J60" s="13">
        <v>153100</v>
      </c>
      <c r="K60" s="13">
        <v>140000</v>
      </c>
    </row>
    <row r="61" spans="3:11" x14ac:dyDescent="0.2">
      <c r="C61" s="11" t="s">
        <v>69</v>
      </c>
      <c r="D61" s="13">
        <v>35700</v>
      </c>
      <c r="E61" s="13">
        <v>37400</v>
      </c>
      <c r="F61" s="13">
        <v>37300</v>
      </c>
      <c r="G61" s="13">
        <v>143800</v>
      </c>
      <c r="H61" s="13">
        <v>144500</v>
      </c>
      <c r="I61" s="13">
        <v>148200</v>
      </c>
      <c r="J61" s="13">
        <v>151300</v>
      </c>
      <c r="K61" s="13">
        <v>224400</v>
      </c>
    </row>
    <row r="62" spans="3:11" x14ac:dyDescent="0.2">
      <c r="C62" s="11" t="s">
        <v>70</v>
      </c>
      <c r="D62" s="13">
        <v>15300</v>
      </c>
      <c r="E62" s="13">
        <v>14000</v>
      </c>
      <c r="F62" s="13">
        <v>13000</v>
      </c>
      <c r="G62" s="13">
        <v>12200</v>
      </c>
      <c r="H62" s="13">
        <v>11200</v>
      </c>
      <c r="I62" s="13">
        <v>10500</v>
      </c>
      <c r="J62" s="13">
        <v>9600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</v>
      </c>
      <c r="E66" s="13">
        <v>186800</v>
      </c>
      <c r="F66" s="13">
        <v>219800</v>
      </c>
      <c r="G66" s="13">
        <v>311700</v>
      </c>
      <c r="H66" s="13">
        <v>294500</v>
      </c>
      <c r="I66" s="13">
        <v>273500</v>
      </c>
      <c r="J66" s="13">
        <v>314100</v>
      </c>
      <c r="K66" s="13">
        <v>373900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1671000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-1313300</v>
      </c>
      <c r="E72" s="13">
        <v>-1288400</v>
      </c>
      <c r="F72" s="13">
        <v>-1265600</v>
      </c>
      <c r="G72" s="13">
        <v>-1223800</v>
      </c>
      <c r="H72" s="13">
        <v>-1184300</v>
      </c>
      <c r="I72" s="13">
        <v>-1152100</v>
      </c>
      <c r="J72" s="13">
        <v>-1105700</v>
      </c>
      <c r="K72" s="13">
        <v>-1004800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1605700</v>
      </c>
      <c r="E76" s="13">
        <v>1560600</v>
      </c>
      <c r="F76" s="13">
        <v>1525200</v>
      </c>
      <c r="G76" s="13">
        <v>1504900</v>
      </c>
      <c r="H76" s="13">
        <v>1489400</v>
      </c>
      <c r="I76" s="13">
        <v>1453900</v>
      </c>
      <c r="J76" s="13">
        <v>1454600</v>
      </c>
      <c r="K76" s="13">
        <v>-576800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-24900</v>
      </c>
      <c r="E81" s="13">
        <v>-22800</v>
      </c>
      <c r="F81" s="13">
        <v>-41700</v>
      </c>
      <c r="G81" s="13">
        <v>-39500</v>
      </c>
      <c r="H81" s="13">
        <v>-32200</v>
      </c>
      <c r="I81" s="13">
        <v>-46400</v>
      </c>
      <c r="J81" s="13">
        <v>-100900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3900</v>
      </c>
      <c r="G83" s="13">
        <v>4400</v>
      </c>
      <c r="H83" s="13">
        <v>4700</v>
      </c>
      <c r="I83" s="13">
        <v>5100</v>
      </c>
      <c r="J83" s="13">
        <v>6000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-1600</v>
      </c>
      <c r="F89" s="13">
        <v>40600</v>
      </c>
      <c r="G89" s="13">
        <v>43800</v>
      </c>
      <c r="H89" s="13">
        <v>40300</v>
      </c>
      <c r="I89" s="13">
        <v>-14600</v>
      </c>
      <c r="J89" s="13">
        <v>15400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-800</v>
      </c>
      <c r="G91" s="13">
        <v>-2000</v>
      </c>
      <c r="H91" s="13">
        <v>-1100</v>
      </c>
      <c r="I91" s="13">
        <v>-1300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-8000</v>
      </c>
      <c r="F94" s="13">
        <v>-5200</v>
      </c>
      <c r="G94" s="13">
        <v>-25900</v>
      </c>
      <c r="H94" s="13">
        <v>-6000</v>
      </c>
      <c r="I94" s="13">
        <v>-7800</v>
      </c>
      <c r="J94" s="13">
        <v>-4600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2200</v>
      </c>
      <c r="F100" s="13">
        <v>-99900</v>
      </c>
      <c r="G100" s="13">
        <v>3800</v>
      </c>
      <c r="H100" s="13">
        <v>16900</v>
      </c>
      <c r="I100" s="13">
        <v>400</v>
      </c>
      <c r="J100" s="13">
        <v>297000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58000</v>
      </c>
      <c r="E102" s="13">
        <v>-7400</v>
      </c>
      <c r="F102" s="13">
        <v>-64500</v>
      </c>
      <c r="G102" s="13">
        <v>21800</v>
      </c>
      <c r="H102" s="13">
        <v>51200</v>
      </c>
      <c r="I102" s="13">
        <v>-22000</v>
      </c>
      <c r="J102" s="13">
        <v>307800</v>
      </c>
      <c r="K102" s="13">
        <v>5700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1100</v>
      </c>
      <c r="H41" s="13">
        <v>1000</v>
      </c>
      <c r="I41" s="13">
        <v>1100</v>
      </c>
      <c r="J41" s="13">
        <v>5700</v>
      </c>
      <c r="K41" s="13">
        <v>14600</v>
      </c>
    </row>
    <row r="42" spans="2:11" x14ac:dyDescent="0.2">
      <c r="C42" s="11" t="s">
        <v>50</v>
      </c>
      <c r="D42" s="13">
        <v>79100</v>
      </c>
      <c r="E42" s="13">
        <v>98800</v>
      </c>
      <c r="F42" s="13">
        <v>88400</v>
      </c>
      <c r="G42" s="13">
        <v>68400</v>
      </c>
      <c r="H42" s="13">
        <v>83400</v>
      </c>
      <c r="I42" s="13">
        <v>95900</v>
      </c>
      <c r="J42" s="13">
        <v>74500</v>
      </c>
      <c r="K42" s="13">
        <v>54700</v>
      </c>
    </row>
    <row r="43" spans="2:11" x14ac:dyDescent="0.2">
      <c r="C43" s="11" t="s">
        <v>51</v>
      </c>
      <c r="D43" s="13">
        <v>14700</v>
      </c>
      <c r="E43" s="13">
        <v>15500</v>
      </c>
      <c r="F43" s="13">
        <v>16000</v>
      </c>
      <c r="G43" s="13">
        <v>15200</v>
      </c>
      <c r="H43" s="13">
        <v>15100</v>
      </c>
      <c r="I43" s="13">
        <v>14900</v>
      </c>
      <c r="J43" s="13">
        <v>14300</v>
      </c>
      <c r="K43" s="13">
        <v>14700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900</v>
      </c>
      <c r="H44" s="13">
        <v>900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800</v>
      </c>
      <c r="H45" s="13">
        <v>900</v>
      </c>
      <c r="I45" s="13">
        <v>900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96600</v>
      </c>
      <c r="E46" s="13">
        <v>117300</v>
      </c>
      <c r="F46" s="13">
        <v>107400</v>
      </c>
      <c r="G46" s="13">
        <v>86400</v>
      </c>
      <c r="H46" s="13">
        <v>101300</v>
      </c>
      <c r="I46" s="13">
        <v>113600</v>
      </c>
      <c r="J46" s="13">
        <v>96100</v>
      </c>
      <c r="K46" s="13">
        <v>85700</v>
      </c>
    </row>
    <row r="47" spans="2:11" x14ac:dyDescent="0.2">
      <c r="C47" s="11" t="s">
        <v>55</v>
      </c>
      <c r="D47" s="13">
        <v>324800</v>
      </c>
      <c r="E47" s="13">
        <v>331800</v>
      </c>
      <c r="F47" s="13">
        <v>242900</v>
      </c>
      <c r="G47" s="13">
        <v>313400</v>
      </c>
      <c r="H47" s="13">
        <v>218100</v>
      </c>
      <c r="I47" s="13">
        <v>207100</v>
      </c>
      <c r="J47" s="13">
        <v>204700</v>
      </c>
      <c r="K47" s="13">
        <v>214700</v>
      </c>
    </row>
    <row r="48" spans="2:11" x14ac:dyDescent="0.2">
      <c r="C48" s="11" t="s">
        <v>56</v>
      </c>
      <c r="D48" s="13">
        <v>245300</v>
      </c>
      <c r="E48" s="13">
        <v>255700</v>
      </c>
      <c r="F48" s="13">
        <v>270000</v>
      </c>
      <c r="G48" s="13">
        <v>265700</v>
      </c>
      <c r="H48" s="13">
        <v>268700</v>
      </c>
      <c r="I48" s="13">
        <v>259900</v>
      </c>
      <c r="J48" s="13">
        <v>256500</v>
      </c>
      <c r="K48" s="13">
        <v>271400</v>
      </c>
    </row>
    <row r="49" spans="3:11" x14ac:dyDescent="0.2">
      <c r="C49" s="11" t="s">
        <v>57</v>
      </c>
      <c r="D49" s="13">
        <v>26200</v>
      </c>
      <c r="E49" s="13">
        <v>27200</v>
      </c>
      <c r="F49" s="13">
        <v>28600</v>
      </c>
      <c r="G49" s="13">
        <v>28200</v>
      </c>
      <c r="H49" s="13">
        <v>28400</v>
      </c>
      <c r="I49" s="13">
        <v>27600</v>
      </c>
      <c r="J49" s="13">
        <v>27600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95800</v>
      </c>
      <c r="G52" s="13">
        <v>3600</v>
      </c>
      <c r="H52" s="13">
        <v>3600</v>
      </c>
      <c r="I52" s="13">
        <v>3400</v>
      </c>
      <c r="J52" s="13">
        <v>3500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696600</v>
      </c>
      <c r="E54" s="13">
        <v>735800</v>
      </c>
      <c r="F54" s="13">
        <v>744900</v>
      </c>
      <c r="G54" s="13">
        <v>697600</v>
      </c>
      <c r="H54" s="13">
        <v>620500</v>
      </c>
      <c r="I54" s="13">
        <v>611900</v>
      </c>
      <c r="J54" s="13">
        <v>588500</v>
      </c>
      <c r="K54" s="13">
        <v>605500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1000</v>
      </c>
      <c r="G57" s="13">
        <v>6200</v>
      </c>
      <c r="H57" s="13">
        <v>5700</v>
      </c>
      <c r="I57" s="13">
        <v>5800</v>
      </c>
      <c r="J57" s="13">
        <v>700</v>
      </c>
      <c r="K57" s="13">
        <v>9000</v>
      </c>
    </row>
    <row r="58" spans="3:11" x14ac:dyDescent="0.2">
      <c r="C58" s="11" t="s">
        <v>66</v>
      </c>
      <c r="D58" s="13">
        <v>47400</v>
      </c>
      <c r="E58" s="13">
        <v>48800</v>
      </c>
      <c r="F58" s="13">
        <v>20700</v>
      </c>
      <c r="G58" s="13">
        <v>22200</v>
      </c>
      <c r="H58" s="13">
        <v>24300</v>
      </c>
      <c r="I58" s="13">
        <v>60900</v>
      </c>
      <c r="J58" s="13">
        <v>60400</v>
      </c>
      <c r="K58" s="13">
        <v>64200</v>
      </c>
    </row>
    <row r="59" spans="3:11" x14ac:dyDescent="0.2">
      <c r="C59" s="11" t="s">
        <v>67</v>
      </c>
      <c r="D59" s="13">
        <v>10800</v>
      </c>
      <c r="E59" s="13">
        <v>15300</v>
      </c>
      <c r="F59" s="13">
        <v>12400</v>
      </c>
      <c r="G59" s="13">
        <v>7600</v>
      </c>
      <c r="H59" s="13">
        <v>10800</v>
      </c>
      <c r="I59" s="13">
        <v>14100</v>
      </c>
      <c r="J59" s="13">
        <v>13300</v>
      </c>
      <c r="K59" s="13">
        <v>6900</v>
      </c>
    </row>
    <row r="60" spans="3:11" x14ac:dyDescent="0.2">
      <c r="C60" s="11" t="s">
        <v>68</v>
      </c>
      <c r="D60" s="13">
        <v>63400</v>
      </c>
      <c r="E60" s="13">
        <v>69000</v>
      </c>
      <c r="F60" s="13">
        <v>38300</v>
      </c>
      <c r="G60" s="13">
        <v>35900</v>
      </c>
      <c r="H60" s="13">
        <v>40900</v>
      </c>
      <c r="I60" s="13">
        <v>80800</v>
      </c>
      <c r="J60" s="13">
        <v>77800</v>
      </c>
      <c r="K60" s="13">
        <v>80000</v>
      </c>
    </row>
    <row r="61" spans="3:11" x14ac:dyDescent="0.2">
      <c r="C61" s="11" t="s">
        <v>69</v>
      </c>
      <c r="D61" s="13">
        <v>121000</v>
      </c>
      <c r="E61" s="13">
        <v>128000</v>
      </c>
      <c r="F61" s="13">
        <v>169000</v>
      </c>
      <c r="G61" s="13">
        <v>166800</v>
      </c>
      <c r="H61" s="13">
        <v>78200</v>
      </c>
      <c r="I61" s="13">
        <v>42000</v>
      </c>
      <c r="J61" s="13">
        <v>46200</v>
      </c>
      <c r="K61" s="13">
        <v>54200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192000</v>
      </c>
      <c r="E66" s="13">
        <v>204900</v>
      </c>
      <c r="F66" s="13">
        <v>215500</v>
      </c>
      <c r="G66" s="13">
        <v>210100</v>
      </c>
      <c r="H66" s="13">
        <v>126600</v>
      </c>
      <c r="I66" s="13">
        <v>129700</v>
      </c>
      <c r="J66" s="13">
        <v>130800</v>
      </c>
      <c r="K66" s="13">
        <v>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323500</v>
      </c>
      <c r="E72" s="13">
        <v>346200</v>
      </c>
      <c r="F72" s="13">
        <v>336900</v>
      </c>
      <c r="G72" s="13">
        <v>301800</v>
      </c>
      <c r="H72" s="13">
        <v>308600</v>
      </c>
      <c r="I72" s="13">
        <v>306900</v>
      </c>
      <c r="J72" s="13">
        <v>284200</v>
      </c>
      <c r="K72" s="13">
        <v>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503400</v>
      </c>
      <c r="E76" s="13">
        <v>529600</v>
      </c>
      <c r="F76" s="13">
        <v>528200</v>
      </c>
      <c r="G76" s="13">
        <v>486300</v>
      </c>
      <c r="H76" s="13">
        <v>492700</v>
      </c>
      <c r="I76" s="13">
        <v>480900</v>
      </c>
      <c r="J76" s="13">
        <v>456600</v>
      </c>
      <c r="K76" s="13">
        <v>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3300</v>
      </c>
      <c r="G83" s="13">
        <v>5100</v>
      </c>
      <c r="H83" s="13">
        <v>4400</v>
      </c>
      <c r="I83" s="13">
        <v>4300</v>
      </c>
      <c r="J83" s="13">
        <v>4200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27900</v>
      </c>
      <c r="F89" s="13">
        <v>29100</v>
      </c>
      <c r="G89" s="13">
        <v>22000</v>
      </c>
      <c r="H89" s="13">
        <v>21200</v>
      </c>
      <c r="I89" s="13">
        <v>24800</v>
      </c>
      <c r="J89" s="13">
        <v>25100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-1300</v>
      </c>
      <c r="H91" s="13">
        <v>-1600</v>
      </c>
      <c r="I91" s="13">
        <v>-4300</v>
      </c>
      <c r="J91" s="13">
        <v>-5000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-21400</v>
      </c>
      <c r="F94" s="13">
        <v>-23600</v>
      </c>
      <c r="G94" s="13">
        <v>-71200</v>
      </c>
      <c r="H94" s="13">
        <v>20800</v>
      </c>
      <c r="I94" s="13">
        <v>-24500</v>
      </c>
      <c r="J94" s="13">
        <v>-28200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0</v>
      </c>
      <c r="F96" s="13">
        <v>0</v>
      </c>
      <c r="G96" s="13">
        <v>36800</v>
      </c>
      <c r="H96" s="13">
        <v>36800</v>
      </c>
      <c r="I96" s="13">
        <v>0</v>
      </c>
      <c r="J96" s="13">
        <v>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-6600</v>
      </c>
      <c r="F100" s="13">
        <v>-5400</v>
      </c>
      <c r="G100" s="13">
        <v>49300</v>
      </c>
      <c r="H100" s="13">
        <v>-42200</v>
      </c>
      <c r="I100" s="13">
        <v>-5000</v>
      </c>
      <c r="J100" s="13">
        <v>-4900</v>
      </c>
      <c r="K100" s="13">
        <v>-42300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-4700</v>
      </c>
      <c r="J102" s="13">
        <v>-8000</v>
      </c>
      <c r="K102" s="13">
        <v>-2400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46143</v>
      </c>
      <c r="F7" s="12">
        <v>46052</v>
      </c>
      <c r="G7" s="12">
        <v>45961</v>
      </c>
      <c r="H7" s="12">
        <v>45870</v>
      </c>
      <c r="I7" s="12">
        <v>45779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1225800</v>
      </c>
      <c r="E8" s="13">
        <v>1424700</v>
      </c>
      <c r="F8" s="13">
        <v>1036300</v>
      </c>
      <c r="G8" s="13">
        <v>1066200</v>
      </c>
      <c r="H8" s="13">
        <v>1131300</v>
      </c>
      <c r="I8" s="13">
        <v>1317900</v>
      </c>
      <c r="J8" s="13">
        <v>995000</v>
      </c>
      <c r="K8" s="13">
        <v>1076000</v>
      </c>
    </row>
    <row r="9" spans="1:11" x14ac:dyDescent="0.2">
      <c r="C9" s="11" t="s">
        <v>22</v>
      </c>
      <c r="D9" s="13">
        <v>795200</v>
      </c>
      <c r="E9" s="13">
        <v>935000</v>
      </c>
      <c r="F9" s="13">
        <v>689700</v>
      </c>
      <c r="G9" s="13">
        <v>730200</v>
      </c>
      <c r="H9" s="13">
        <v>742300</v>
      </c>
      <c r="I9" s="13">
        <v>877500</v>
      </c>
      <c r="J9" s="13">
        <v>655600</v>
      </c>
      <c r="K9" s="13">
        <v>733900</v>
      </c>
    </row>
    <row r="10" spans="1:11" x14ac:dyDescent="0.2">
      <c r="C10" s="11" t="s">
        <v>23</v>
      </c>
      <c r="D10" s="13">
        <v>430600</v>
      </c>
      <c r="E10" s="13">
        <v>489700</v>
      </c>
      <c r="F10" s="13">
        <v>346600</v>
      </c>
      <c r="G10" s="13">
        <v>336000</v>
      </c>
      <c r="H10" s="13">
        <v>389000</v>
      </c>
      <c r="I10" s="13">
        <v>440400</v>
      </c>
      <c r="J10" s="13">
        <v>339400</v>
      </c>
      <c r="K10" s="13">
        <v>342100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162300</v>
      </c>
      <c r="H12" s="13" t="s">
        <v>92</v>
      </c>
      <c r="I12" s="13" t="s">
        <v>92</v>
      </c>
      <c r="J12" s="13" t="s">
        <v>92</v>
      </c>
      <c r="K12" s="13">
        <v>173100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57100</v>
      </c>
      <c r="E14" s="13">
        <v>11500</v>
      </c>
      <c r="F14" s="13">
        <v>14600</v>
      </c>
      <c r="G14" s="13">
        <v>-29900</v>
      </c>
      <c r="H14" s="13">
        <v>90300</v>
      </c>
      <c r="I14" s="13">
        <v>5700</v>
      </c>
      <c r="J14" s="13">
        <v>16200</v>
      </c>
      <c r="K14" s="13">
        <v>-19200</v>
      </c>
    </row>
    <row r="15" spans="1:11" x14ac:dyDescent="0.2">
      <c r="C15" s="11" t="s">
        <v>28</v>
      </c>
      <c r="D15" s="13">
        <v>28400</v>
      </c>
      <c r="E15" s="13">
        <v>36800</v>
      </c>
      <c r="F15" s="13">
        <v>33200</v>
      </c>
      <c r="G15" s="13">
        <v>47100</v>
      </c>
      <c r="H15" s="13">
        <v>32200</v>
      </c>
      <c r="I15" s="13">
        <v>31500</v>
      </c>
      <c r="J15" s="13">
        <v>32100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1054400</v>
      </c>
      <c r="E17" s="13">
        <v>1222400</v>
      </c>
      <c r="F17" s="13">
        <v>934600</v>
      </c>
      <c r="G17" s="13">
        <v>1003300</v>
      </c>
      <c r="H17" s="13">
        <v>977300</v>
      </c>
      <c r="I17" s="13">
        <v>1137500</v>
      </c>
      <c r="J17" s="13">
        <v>901000</v>
      </c>
      <c r="K17" s="13">
        <v>985800</v>
      </c>
    </row>
    <row r="18" spans="3:11" x14ac:dyDescent="0.2">
      <c r="C18" s="11" t="s">
        <v>30</v>
      </c>
      <c r="D18" s="13">
        <v>171400</v>
      </c>
      <c r="E18" s="13">
        <v>202300</v>
      </c>
      <c r="F18" s="13">
        <v>101700</v>
      </c>
      <c r="G18" s="13">
        <v>62900</v>
      </c>
      <c r="H18" s="13">
        <v>154000</v>
      </c>
      <c r="I18" s="13">
        <v>180400</v>
      </c>
      <c r="J18" s="13">
        <v>94000</v>
      </c>
      <c r="K18" s="13">
        <v>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-7400</v>
      </c>
      <c r="F20" s="13">
        <v>-14000</v>
      </c>
      <c r="G20" s="13">
        <v>-5400</v>
      </c>
      <c r="H20" s="13">
        <v>-9200</v>
      </c>
      <c r="I20" s="13">
        <v>-9800</v>
      </c>
      <c r="J20" s="13">
        <v>-3300</v>
      </c>
      <c r="K20" s="13">
        <v>-14400</v>
      </c>
    </row>
    <row r="21" spans="3:11" x14ac:dyDescent="0.2">
      <c r="C21" s="11" t="s">
        <v>33</v>
      </c>
      <c r="D21" s="13">
        <v>206200</v>
      </c>
      <c r="E21" s="13">
        <v>246500</v>
      </c>
      <c r="F21" s="13">
        <v>148900</v>
      </c>
      <c r="G21" s="13">
        <v>115400</v>
      </c>
      <c r="H21" s="13">
        <v>195400</v>
      </c>
      <c r="I21" s="13">
        <v>221700</v>
      </c>
      <c r="J21" s="13">
        <v>129400</v>
      </c>
      <c r="K21" s="13">
        <v>141000</v>
      </c>
    </row>
    <row r="22" spans="3:11" x14ac:dyDescent="0.2">
      <c r="C22" s="11" t="s">
        <v>34</v>
      </c>
      <c r="D22" s="13">
        <v>13800</v>
      </c>
      <c r="E22" s="13">
        <v>14800</v>
      </c>
      <c r="F22" s="13">
        <v>14200</v>
      </c>
      <c r="G22" s="13">
        <v>13200</v>
      </c>
      <c r="H22" s="13">
        <v>15100</v>
      </c>
      <c r="I22" s="13">
        <v>15800</v>
      </c>
      <c r="J22" s="13">
        <v>15000</v>
      </c>
      <c r="K22" s="13">
        <v>14500</v>
      </c>
    </row>
    <row r="23" spans="3:11" x14ac:dyDescent="0.2">
      <c r="C23" s="11" t="s">
        <v>35</v>
      </c>
      <c r="D23" s="13">
        <v>106900</v>
      </c>
      <c r="E23" s="13">
        <v>183400</v>
      </c>
      <c r="F23" s="13">
        <v>86900</v>
      </c>
      <c r="G23" s="13">
        <v>85000</v>
      </c>
      <c r="H23" s="13">
        <v>57800</v>
      </c>
      <c r="I23" s="13">
        <v>168700</v>
      </c>
      <c r="J23" s="13">
        <v>66100</v>
      </c>
      <c r="K23" s="13">
        <v>109300</v>
      </c>
    </row>
    <row r="24" spans="3:11" x14ac:dyDescent="0.2">
      <c r="C24" s="11" t="s">
        <v>36</v>
      </c>
      <c r="D24" s="13">
        <v>29900</v>
      </c>
      <c r="E24" s="13">
        <v>38000</v>
      </c>
      <c r="F24" s="13">
        <v>19000</v>
      </c>
      <c r="G24" s="13">
        <v>12000</v>
      </c>
      <c r="H24" s="13">
        <v>4300</v>
      </c>
      <c r="I24" s="13">
        <v>31900</v>
      </c>
      <c r="J24" s="13">
        <v>13300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145400</v>
      </c>
      <c r="F26" s="13">
        <v>67900</v>
      </c>
      <c r="G26" s="13">
        <v>73000</v>
      </c>
      <c r="H26" s="13">
        <v>53500</v>
      </c>
      <c r="I26" s="13">
        <v>136800</v>
      </c>
      <c r="J26" s="13">
        <v>52800</v>
      </c>
      <c r="K26" s="13">
        <v>89900</v>
      </c>
    </row>
    <row r="27" spans="3:11" x14ac:dyDescent="0.2">
      <c r="C27" s="11" t="s">
        <v>38</v>
      </c>
      <c r="D27" s="13">
        <v>77000</v>
      </c>
      <c r="E27" s="13">
        <v>145400</v>
      </c>
      <c r="F27" s="13">
        <v>67900</v>
      </c>
      <c r="G27" s="13">
        <v>73000</v>
      </c>
      <c r="H27" s="13">
        <v>53500</v>
      </c>
      <c r="I27" s="13">
        <v>136800</v>
      </c>
      <c r="J27" s="13">
        <v>52800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7400</v>
      </c>
      <c r="F32" s="13">
        <v>14000</v>
      </c>
      <c r="G32" s="13">
        <v>5400</v>
      </c>
      <c r="H32" s="13">
        <v>9200</v>
      </c>
      <c r="I32" s="13">
        <v>9800</v>
      </c>
      <c r="J32" s="13">
        <v>3300</v>
      </c>
      <c r="K32" s="13">
        <v>14400</v>
      </c>
    </row>
    <row r="33" spans="2:11" x14ac:dyDescent="0.2">
      <c r="C33" s="11" t="s">
        <v>44</v>
      </c>
      <c r="D33" s="13">
        <v>77000</v>
      </c>
      <c r="E33" s="13">
        <v>145400</v>
      </c>
      <c r="F33" s="13">
        <v>67900</v>
      </c>
      <c r="G33" s="13">
        <v>73000</v>
      </c>
      <c r="H33" s="13">
        <v>53500</v>
      </c>
      <c r="I33" s="13">
        <v>136800</v>
      </c>
      <c r="J33" s="13">
        <v>52800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145400</v>
      </c>
      <c r="F35" s="13">
        <v>67900</v>
      </c>
      <c r="G35" s="13">
        <v>73000</v>
      </c>
      <c r="H35" s="13">
        <v>53500</v>
      </c>
      <c r="I35" s="13">
        <v>136800</v>
      </c>
      <c r="J35" s="13">
        <v>52800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46143</v>
      </c>
      <c r="F38" s="12">
        <v>46052</v>
      </c>
      <c r="G38" s="12">
        <v>45961</v>
      </c>
      <c r="H38" s="12">
        <v>45870</v>
      </c>
      <c r="I38" s="12">
        <v>45779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180400</v>
      </c>
      <c r="F41" s="13">
        <v>189000</v>
      </c>
      <c r="G41" s="13">
        <v>341000</v>
      </c>
      <c r="H41" s="13">
        <v>201000</v>
      </c>
      <c r="I41" s="13">
        <v>176500</v>
      </c>
      <c r="J41" s="13">
        <v>171300</v>
      </c>
      <c r="K41" s="13">
        <v>199500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496100</v>
      </c>
      <c r="E43" s="13">
        <v>575100</v>
      </c>
      <c r="F43" s="13">
        <v>486100</v>
      </c>
      <c r="G43" s="13">
        <v>378200</v>
      </c>
      <c r="H43" s="13">
        <v>472700</v>
      </c>
      <c r="I43" s="13">
        <v>602500</v>
      </c>
      <c r="J43" s="13">
        <v>494300</v>
      </c>
      <c r="K43" s="13">
        <v>459700</v>
      </c>
    </row>
    <row r="44" spans="2:11" x14ac:dyDescent="0.2">
      <c r="C44" s="11" t="s">
        <v>52</v>
      </c>
      <c r="D44" s="13">
        <v>882700</v>
      </c>
      <c r="E44" s="13">
        <v>923400</v>
      </c>
      <c r="F44" s="13">
        <v>983700</v>
      </c>
      <c r="G44" s="13">
        <v>920800</v>
      </c>
      <c r="H44" s="13">
        <v>1036200</v>
      </c>
      <c r="I44" s="13">
        <v>1119800</v>
      </c>
      <c r="J44" s="13">
        <v>1143100</v>
      </c>
      <c r="K44" s="13">
        <v>1038900</v>
      </c>
    </row>
    <row r="45" spans="2:11" x14ac:dyDescent="0.2">
      <c r="C45" s="11" t="s">
        <v>53</v>
      </c>
      <c r="D45" s="13">
        <v>7000</v>
      </c>
      <c r="E45" s="13">
        <v>6800</v>
      </c>
      <c r="F45" s="13">
        <v>8600</v>
      </c>
      <c r="G45" s="13">
        <v>4100</v>
      </c>
      <c r="H45" s="13">
        <v>3500</v>
      </c>
      <c r="I45" s="13">
        <v>300</v>
      </c>
      <c r="J45" s="13">
        <v>13600</v>
      </c>
      <c r="K45" s="13">
        <v>2200</v>
      </c>
    </row>
    <row r="46" spans="2:11" x14ac:dyDescent="0.2">
      <c r="C46" s="11" t="s">
        <v>54</v>
      </c>
      <c r="D46" s="13">
        <v>1657500</v>
      </c>
      <c r="E46" s="13">
        <v>1760200</v>
      </c>
      <c r="F46" s="13">
        <v>1736500</v>
      </c>
      <c r="G46" s="13">
        <v>1705100</v>
      </c>
      <c r="H46" s="13">
        <v>1794100</v>
      </c>
      <c r="I46" s="13">
        <v>1978900</v>
      </c>
      <c r="J46" s="13">
        <v>1896200</v>
      </c>
      <c r="K46" s="13">
        <v>1764900</v>
      </c>
    </row>
    <row r="47" spans="2:11" x14ac:dyDescent="0.2">
      <c r="C47" s="11" t="s">
        <v>55</v>
      </c>
      <c r="D47" s="13">
        <v>39700</v>
      </c>
      <c r="E47" s="13">
        <v>45000</v>
      </c>
      <c r="F47" s="13">
        <v>40600</v>
      </c>
      <c r="G47" s="13">
        <v>41000</v>
      </c>
      <c r="H47" s="13">
        <v>41300</v>
      </c>
      <c r="I47" s="13">
        <v>51200</v>
      </c>
      <c r="J47" s="13">
        <v>48000</v>
      </c>
      <c r="K47" s="13">
        <v>49200</v>
      </c>
    </row>
    <row r="48" spans="2:11" x14ac:dyDescent="0.2">
      <c r="C48" s="11" t="s">
        <v>56</v>
      </c>
      <c r="D48" s="13">
        <v>686200</v>
      </c>
      <c r="E48" s="13">
        <v>738700</v>
      </c>
      <c r="F48" s="13">
        <v>755000</v>
      </c>
      <c r="G48" s="13">
        <v>730500</v>
      </c>
      <c r="H48" s="13">
        <v>734700</v>
      </c>
      <c r="I48" s="13">
        <v>746700</v>
      </c>
      <c r="J48" s="13">
        <v>750800</v>
      </c>
      <c r="K48" s="13">
        <v>759300</v>
      </c>
    </row>
    <row r="49" spans="3:11" x14ac:dyDescent="0.2">
      <c r="C49" s="11" t="s">
        <v>57</v>
      </c>
      <c r="D49" s="13">
        <v>1016000</v>
      </c>
      <c r="E49" s="13">
        <v>1024800</v>
      </c>
      <c r="F49" s="13">
        <v>1037800</v>
      </c>
      <c r="G49" s="13">
        <v>841200</v>
      </c>
      <c r="H49" s="13">
        <v>849400</v>
      </c>
      <c r="I49" s="13">
        <v>938100</v>
      </c>
      <c r="J49" s="13">
        <v>940400</v>
      </c>
      <c r="K49" s="13">
        <v>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17200</v>
      </c>
      <c r="F52" s="13">
        <v>14400</v>
      </c>
      <c r="G52" s="13">
        <v>15200</v>
      </c>
      <c r="H52" s="13">
        <v>14700</v>
      </c>
      <c r="I52" s="13">
        <v>14600</v>
      </c>
      <c r="J52" s="13">
        <v>15100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3536000</v>
      </c>
      <c r="E54" s="13">
        <v>3706600</v>
      </c>
      <c r="F54" s="13">
        <v>3702500</v>
      </c>
      <c r="G54" s="13">
        <v>3438800</v>
      </c>
      <c r="H54" s="13">
        <v>3519800</v>
      </c>
      <c r="I54" s="13">
        <v>3788100</v>
      </c>
      <c r="J54" s="13">
        <v>3696700</v>
      </c>
      <c r="K54" s="13">
        <v>3582800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463600</v>
      </c>
      <c r="E57" s="13">
        <v>551800</v>
      </c>
      <c r="F57" s="13">
        <v>437000</v>
      </c>
      <c r="G57" s="13">
        <v>367600</v>
      </c>
      <c r="H57" s="13">
        <v>385000</v>
      </c>
      <c r="I57" s="13">
        <v>516000</v>
      </c>
      <c r="J57" s="13">
        <v>447100</v>
      </c>
      <c r="K57" s="13">
        <v>452700</v>
      </c>
    </row>
    <row r="58" spans="3:11" x14ac:dyDescent="0.2">
      <c r="C58" s="11" t="s">
        <v>66</v>
      </c>
      <c r="D58" s="13">
        <v>20200</v>
      </c>
      <c r="E58" s="13">
        <v>20200</v>
      </c>
      <c r="F58" s="13">
        <v>31500</v>
      </c>
      <c r="G58" s="13">
        <v>19300</v>
      </c>
      <c r="H58" s="13">
        <v>36600</v>
      </c>
      <c r="I58" s="13">
        <v>38500</v>
      </c>
      <c r="J58" s="13">
        <v>34700</v>
      </c>
      <c r="K58" s="13">
        <v>30300</v>
      </c>
    </row>
    <row r="59" spans="3:11" x14ac:dyDescent="0.2">
      <c r="C59" s="11" t="s">
        <v>67</v>
      </c>
      <c r="D59" s="13">
        <v>2700</v>
      </c>
      <c r="E59" s="13">
        <v>11100</v>
      </c>
      <c r="F59" s="13">
        <v>19900</v>
      </c>
      <c r="G59" s="13">
        <v>155400</v>
      </c>
      <c r="H59" s="13">
        <v>7100</v>
      </c>
      <c r="I59" s="13">
        <v>8400</v>
      </c>
      <c r="J59" s="13">
        <v>4800</v>
      </c>
      <c r="K59" s="13">
        <v>150200</v>
      </c>
    </row>
    <row r="60" spans="3:11" x14ac:dyDescent="0.2">
      <c r="C60" s="11" t="s">
        <v>68</v>
      </c>
      <c r="D60" s="13">
        <v>1052000</v>
      </c>
      <c r="E60" s="13">
        <v>1131200</v>
      </c>
      <c r="F60" s="13">
        <v>1028500</v>
      </c>
      <c r="G60" s="13">
        <v>912400</v>
      </c>
      <c r="H60" s="13">
        <v>955900</v>
      </c>
      <c r="I60" s="13">
        <v>1091200</v>
      </c>
      <c r="J60" s="13">
        <v>993100</v>
      </c>
      <c r="K60" s="13">
        <v>976000</v>
      </c>
    </row>
    <row r="61" spans="3:11" x14ac:dyDescent="0.2">
      <c r="C61" s="11" t="s">
        <v>69</v>
      </c>
      <c r="D61" s="13">
        <v>1057800</v>
      </c>
      <c r="E61" s="13">
        <v>1116800</v>
      </c>
      <c r="F61" s="13">
        <v>1163800</v>
      </c>
      <c r="G61" s="13">
        <v>1021800</v>
      </c>
      <c r="H61" s="13">
        <v>1105000</v>
      </c>
      <c r="I61" s="13">
        <v>1173300</v>
      </c>
      <c r="J61" s="13">
        <v>1190200</v>
      </c>
      <c r="K61" s="13">
        <v>1010900</v>
      </c>
    </row>
    <row r="62" spans="3:11" x14ac:dyDescent="0.2">
      <c r="C62" s="11" t="s">
        <v>70</v>
      </c>
      <c r="D62" s="13">
        <v>70500</v>
      </c>
      <c r="E62" s="13">
        <v>70600</v>
      </c>
      <c r="F62" s="13">
        <v>71000</v>
      </c>
      <c r="G62" s="13">
        <v>50500</v>
      </c>
      <c r="H62" s="13">
        <v>47200</v>
      </c>
      <c r="I62" s="13">
        <v>46400</v>
      </c>
      <c r="J62" s="13">
        <v>45300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2199700</v>
      </c>
      <c r="E66" s="13">
        <v>2338500</v>
      </c>
      <c r="F66" s="13">
        <v>2283300</v>
      </c>
      <c r="G66" s="13">
        <v>1985500</v>
      </c>
      <c r="H66" s="13">
        <v>2108700</v>
      </c>
      <c r="I66" s="13">
        <v>2311500</v>
      </c>
      <c r="J66" s="13">
        <v>2229100</v>
      </c>
      <c r="K66" s="13">
        <v>2030900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1359200</v>
      </c>
      <c r="E72" s="13">
        <v>1386200</v>
      </c>
      <c r="F72" s="13">
        <v>1339600</v>
      </c>
      <c r="G72" s="13">
        <v>1390500</v>
      </c>
      <c r="H72" s="13">
        <v>1350700</v>
      </c>
      <c r="I72" s="13">
        <v>1419600</v>
      </c>
      <c r="J72" s="13">
        <v>1414500</v>
      </c>
      <c r="K72" s="13">
        <v>1496400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1336300</v>
      </c>
      <c r="E76" s="13">
        <v>1368100</v>
      </c>
      <c r="F76" s="13">
        <v>1419200</v>
      </c>
      <c r="G76" s="13">
        <v>1453300</v>
      </c>
      <c r="H76" s="13">
        <v>1411100</v>
      </c>
      <c r="I76" s="13">
        <v>1476600</v>
      </c>
      <c r="J76" s="13">
        <v>1467600</v>
      </c>
      <c r="K76" s="13">
        <v>1551900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46143</v>
      </c>
      <c r="F80" s="12">
        <v>46052</v>
      </c>
      <c r="G80" s="12">
        <v>45961</v>
      </c>
      <c r="H80" s="12">
        <v>45870</v>
      </c>
      <c r="I80" s="12">
        <v>45779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77000</v>
      </c>
      <c r="E81" s="13">
        <v>145400</v>
      </c>
      <c r="F81" s="13">
        <v>67900</v>
      </c>
      <c r="G81" s="13">
        <v>73000</v>
      </c>
      <c r="H81" s="13">
        <v>53500</v>
      </c>
      <c r="I81" s="13">
        <v>136800</v>
      </c>
      <c r="J81" s="13">
        <v>52800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23800</v>
      </c>
      <c r="F83" s="13">
        <v>24200</v>
      </c>
      <c r="G83" s="13">
        <v>28200</v>
      </c>
      <c r="H83" s="13">
        <v>22100</v>
      </c>
      <c r="I83" s="13">
        <v>21400</v>
      </c>
      <c r="J83" s="13">
        <v>22000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182700</v>
      </c>
      <c r="E89" s="13">
        <v>267400</v>
      </c>
      <c r="F89" s="13">
        <v>26100</v>
      </c>
      <c r="G89" s="13">
        <v>313100</v>
      </c>
      <c r="H89" s="13">
        <v>225800</v>
      </c>
      <c r="I89" s="13">
        <v>171700</v>
      </c>
      <c r="J89" s="13">
        <v>-48600</v>
      </c>
      <c r="K89" s="13">
        <v>240100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-16500</v>
      </c>
      <c r="F91" s="13">
        <v>-11500</v>
      </c>
      <c r="G91" s="13">
        <v>-26700</v>
      </c>
      <c r="H91" s="13">
        <v>-18600</v>
      </c>
      <c r="I91" s="13">
        <v>-19300</v>
      </c>
      <c r="J91" s="13">
        <v>-19100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-16300</v>
      </c>
      <c r="F94" s="13">
        <v>-210400</v>
      </c>
      <c r="G94" s="13">
        <v>-26700</v>
      </c>
      <c r="H94" s="13">
        <v>-8300</v>
      </c>
      <c r="I94" s="13">
        <v>-23300</v>
      </c>
      <c r="J94" s="13">
        <v>-19100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37500</v>
      </c>
      <c r="F96" s="13">
        <v>38300</v>
      </c>
      <c r="G96" s="13">
        <v>37300</v>
      </c>
      <c r="H96" s="13">
        <v>37500</v>
      </c>
      <c r="I96" s="13">
        <v>37800</v>
      </c>
      <c r="J96" s="13">
        <v>38500</v>
      </c>
      <c r="K96" s="13">
        <v>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-164100</v>
      </c>
      <c r="E100" s="13">
        <v>-257500</v>
      </c>
      <c r="F100" s="13">
        <v>25100</v>
      </c>
      <c r="G100" s="13">
        <v>-148000</v>
      </c>
      <c r="H100" s="13">
        <v>-193200</v>
      </c>
      <c r="I100" s="13">
        <v>-149500</v>
      </c>
      <c r="J100" s="13">
        <v>44600</v>
      </c>
      <c r="K100" s="13">
        <v>-244600</v>
      </c>
    </row>
    <row r="101" spans="3:11" x14ac:dyDescent="0.2">
      <c r="C101" s="11" t="s">
        <v>19</v>
      </c>
      <c r="D101" s="13">
        <v>200</v>
      </c>
      <c r="E101" s="13">
        <v>6300</v>
      </c>
      <c r="F101" s="13">
        <v>-5100</v>
      </c>
      <c r="G101" s="13">
        <v>-800</v>
      </c>
      <c r="H101" s="13">
        <v>600</v>
      </c>
      <c r="I101" s="13">
        <v>-1100</v>
      </c>
      <c r="J101" s="13">
        <v>2600</v>
      </c>
      <c r="K101" s="13">
        <v>-3300</v>
      </c>
    </row>
    <row r="102" spans="3:11" x14ac:dyDescent="0.2">
      <c r="C102" s="11" t="s">
        <v>20</v>
      </c>
      <c r="D102" s="13">
        <v>-5100</v>
      </c>
      <c r="E102" s="13">
        <v>-8600</v>
      </c>
      <c r="F102" s="13">
        <v>-152000</v>
      </c>
      <c r="G102" s="13">
        <v>140000</v>
      </c>
      <c r="H102" s="13">
        <v>24500</v>
      </c>
      <c r="I102" s="13">
        <v>5200</v>
      </c>
      <c r="J102" s="13">
        <v>-28200</v>
      </c>
      <c r="K102" s="13">
        <v>-21600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715100</v>
      </c>
      <c r="E8" s="13">
        <v>688900</v>
      </c>
      <c r="F8" s="13">
        <v>846800</v>
      </c>
      <c r="G8" s="13">
        <v>739400</v>
      </c>
      <c r="H8" s="13">
        <v>694000</v>
      </c>
      <c r="I8" s="13">
        <v>616000</v>
      </c>
      <c r="J8" s="13">
        <v>741000</v>
      </c>
      <c r="K8" s="13">
        <v>628000</v>
      </c>
    </row>
    <row r="9" spans="1:11" x14ac:dyDescent="0.2">
      <c r="C9" s="11" t="s">
        <v>22</v>
      </c>
      <c r="D9" s="13">
        <v>184300</v>
      </c>
      <c r="E9" s="13">
        <v>182000</v>
      </c>
      <c r="F9" s="13">
        <v>163100</v>
      </c>
      <c r="G9" s="13">
        <v>162200</v>
      </c>
      <c r="H9" s="13">
        <v>151000</v>
      </c>
      <c r="I9" s="13">
        <v>142800</v>
      </c>
      <c r="J9" s="13">
        <v>135300</v>
      </c>
      <c r="K9" s="13">
        <v>122700</v>
      </c>
    </row>
    <row r="10" spans="1:11" x14ac:dyDescent="0.2">
      <c r="C10" s="11" t="s">
        <v>23</v>
      </c>
      <c r="D10" s="13">
        <v>530700</v>
      </c>
      <c r="E10" s="13">
        <v>506900</v>
      </c>
      <c r="F10" s="13">
        <v>683700</v>
      </c>
      <c r="G10" s="13">
        <v>577300</v>
      </c>
      <c r="H10" s="13">
        <v>543100</v>
      </c>
      <c r="I10" s="13">
        <v>473200</v>
      </c>
      <c r="J10" s="13">
        <v>605700</v>
      </c>
      <c r="K10" s="13">
        <v>505400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142700</v>
      </c>
      <c r="F12" s="13">
        <v>130600</v>
      </c>
      <c r="G12" s="13">
        <v>127900</v>
      </c>
      <c r="H12" s="13">
        <v>134300</v>
      </c>
      <c r="I12" s="13">
        <v>132400</v>
      </c>
      <c r="J12" s="13">
        <v>127900</v>
      </c>
      <c r="K12" s="13">
        <v>117700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30100</v>
      </c>
      <c r="E15" s="13">
        <v>31400</v>
      </c>
      <c r="F15" s="13">
        <v>17000</v>
      </c>
      <c r="G15" s="13">
        <v>33100</v>
      </c>
      <c r="H15" s="13">
        <v>26700</v>
      </c>
      <c r="I15" s="13">
        <v>24000</v>
      </c>
      <c r="J15" s="13">
        <v>8100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</v>
      </c>
      <c r="E17" s="13">
        <v>622200</v>
      </c>
      <c r="F17" s="13">
        <v>589900</v>
      </c>
      <c r="G17" s="13">
        <v>578200</v>
      </c>
      <c r="H17" s="13">
        <v>577300</v>
      </c>
      <c r="I17" s="13">
        <v>561600</v>
      </c>
      <c r="J17" s="13">
        <v>545700</v>
      </c>
      <c r="K17" s="13">
        <v>519500</v>
      </c>
    </row>
    <row r="18" spans="3:11" x14ac:dyDescent="0.2">
      <c r="C18" s="11" t="s">
        <v>30</v>
      </c>
      <c r="D18" s="13">
        <v>101600</v>
      </c>
      <c r="E18" s="13">
        <v>66600</v>
      </c>
      <c r="F18" s="13">
        <v>256900</v>
      </c>
      <c r="G18" s="13">
        <v>161200</v>
      </c>
      <c r="H18" s="13">
        <v>116800</v>
      </c>
      <c r="I18" s="13">
        <v>54500</v>
      </c>
      <c r="J18" s="13">
        <v>195300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700</v>
      </c>
      <c r="G20" s="13">
        <v>-1800</v>
      </c>
      <c r="H20" s="13">
        <v>1600</v>
      </c>
      <c r="I20" s="13">
        <v>-1200</v>
      </c>
      <c r="J20" s="13">
        <v>-1300</v>
      </c>
      <c r="K20" s="13">
        <v>700</v>
      </c>
    </row>
    <row r="21" spans="3:11" x14ac:dyDescent="0.2">
      <c r="C21" s="11" t="s">
        <v>33</v>
      </c>
      <c r="D21" s="13">
        <v>131700</v>
      </c>
      <c r="E21" s="13">
        <v>97000</v>
      </c>
      <c r="F21" s="13">
        <v>273200</v>
      </c>
      <c r="G21" s="13">
        <v>196200</v>
      </c>
      <c r="H21" s="13">
        <v>141900</v>
      </c>
      <c r="I21" s="13">
        <v>79600</v>
      </c>
      <c r="J21" s="13">
        <v>204800</v>
      </c>
      <c r="K21" s="13">
        <v>128500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700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113100</v>
      </c>
      <c r="E23" s="13">
        <v>79000</v>
      </c>
      <c r="F23" s="13">
        <v>270300</v>
      </c>
      <c r="G23" s="13">
        <v>179500</v>
      </c>
      <c r="H23" s="13">
        <v>133200</v>
      </c>
      <c r="I23" s="13">
        <v>75800</v>
      </c>
      <c r="J23" s="13">
        <v>221600</v>
      </c>
      <c r="K23" s="13">
        <v>127200</v>
      </c>
    </row>
    <row r="24" spans="3:11" x14ac:dyDescent="0.2">
      <c r="C24" s="11" t="s">
        <v>36</v>
      </c>
      <c r="D24" s="13">
        <v>48700</v>
      </c>
      <c r="E24" s="13">
        <v>39000</v>
      </c>
      <c r="F24" s="13">
        <v>83300</v>
      </c>
      <c r="G24" s="13">
        <v>64000</v>
      </c>
      <c r="H24" s="13">
        <v>43100</v>
      </c>
      <c r="I24" s="13">
        <v>25100</v>
      </c>
      <c r="J24" s="13">
        <v>39400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40000</v>
      </c>
      <c r="F26" s="13">
        <v>187000</v>
      </c>
      <c r="G26" s="13">
        <v>115500</v>
      </c>
      <c r="H26" s="13">
        <v>90100</v>
      </c>
      <c r="I26" s="13">
        <v>50700</v>
      </c>
      <c r="J26" s="13">
        <v>182200</v>
      </c>
      <c r="K26" s="13">
        <v>94200</v>
      </c>
    </row>
    <row r="27" spans="3:11" x14ac:dyDescent="0.2">
      <c r="C27" s="11" t="s">
        <v>38</v>
      </c>
      <c r="D27" s="13">
        <v>64400</v>
      </c>
      <c r="E27" s="13">
        <v>40000</v>
      </c>
      <c r="F27" s="13">
        <v>187000</v>
      </c>
      <c r="G27" s="13">
        <v>115500</v>
      </c>
      <c r="H27" s="13">
        <v>90100</v>
      </c>
      <c r="I27" s="13">
        <v>50700</v>
      </c>
      <c r="J27" s="13">
        <v>182200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-700</v>
      </c>
      <c r="G32" s="13">
        <v>1800</v>
      </c>
      <c r="H32" s="13">
        <v>-1600</v>
      </c>
      <c r="I32" s="13">
        <v>1200</v>
      </c>
      <c r="J32" s="13">
        <v>1300</v>
      </c>
      <c r="K32" s="13">
        <v>-700</v>
      </c>
    </row>
    <row r="33" spans="2:11" x14ac:dyDescent="0.2">
      <c r="C33" s="11" t="s">
        <v>44</v>
      </c>
      <c r="D33" s="13">
        <v>64400</v>
      </c>
      <c r="E33" s="13">
        <v>40000</v>
      </c>
      <c r="F33" s="13">
        <v>187000</v>
      </c>
      <c r="G33" s="13">
        <v>115500</v>
      </c>
      <c r="H33" s="13">
        <v>90100</v>
      </c>
      <c r="I33" s="13">
        <v>50700</v>
      </c>
      <c r="J33" s="13">
        <v>182200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40000</v>
      </c>
      <c r="F35" s="13">
        <v>187000</v>
      </c>
      <c r="G35" s="13">
        <v>115500</v>
      </c>
      <c r="H35" s="13">
        <v>90100</v>
      </c>
      <c r="I35" s="13">
        <v>50700</v>
      </c>
      <c r="J35" s="13">
        <v>182200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1123000</v>
      </c>
      <c r="E41" s="13">
        <v>878400</v>
      </c>
      <c r="F41" s="13">
        <v>658200</v>
      </c>
      <c r="G41" s="13">
        <v>653100</v>
      </c>
      <c r="H41" s="13">
        <v>896400</v>
      </c>
      <c r="I41" s="13">
        <v>1118500</v>
      </c>
      <c r="J41" s="13">
        <v>1369500</v>
      </c>
      <c r="K41" s="13">
        <v>1221500</v>
      </c>
    </row>
    <row r="42" spans="2:11" x14ac:dyDescent="0.2">
      <c r="C42" s="11" t="s">
        <v>50</v>
      </c>
      <c r="D42" s="13">
        <v>362400</v>
      </c>
      <c r="E42" s="13">
        <v>527500</v>
      </c>
      <c r="F42" s="13">
        <v>644900</v>
      </c>
      <c r="G42" s="13">
        <v>792300</v>
      </c>
      <c r="H42" s="13">
        <v>790900</v>
      </c>
      <c r="I42" s="13">
        <v>621800</v>
      </c>
      <c r="J42" s="13">
        <v>552000</v>
      </c>
      <c r="K42" s="13">
        <v>510300</v>
      </c>
    </row>
    <row r="43" spans="2:11" x14ac:dyDescent="0.2">
      <c r="C43" s="11" t="s">
        <v>51</v>
      </c>
      <c r="D43" s="13">
        <v>3200800</v>
      </c>
      <c r="E43" s="13">
        <v>3323700</v>
      </c>
      <c r="F43" s="13">
        <v>3770200</v>
      </c>
      <c r="G43" s="13">
        <v>3478300</v>
      </c>
      <c r="H43" s="13">
        <v>3254900</v>
      </c>
      <c r="I43" s="13">
        <v>3051900</v>
      </c>
      <c r="J43" s="13">
        <v>3330300</v>
      </c>
      <c r="K43" s="13">
        <v>2989400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4815800</v>
      </c>
      <c r="E46" s="13">
        <v>4861700</v>
      </c>
      <c r="F46" s="13">
        <v>5261000</v>
      </c>
      <c r="G46" s="13">
        <v>5120300</v>
      </c>
      <c r="H46" s="13">
        <v>5053700</v>
      </c>
      <c r="I46" s="13">
        <v>4856300</v>
      </c>
      <c r="J46" s="13">
        <v>5336500</v>
      </c>
      <c r="K46" s="13">
        <v>4838400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790400</v>
      </c>
      <c r="E48" s="13">
        <v>715700</v>
      </c>
      <c r="F48" s="13">
        <v>738900</v>
      </c>
      <c r="G48" s="13">
        <v>609600</v>
      </c>
      <c r="H48" s="13">
        <v>579300</v>
      </c>
      <c r="I48" s="13">
        <v>530100</v>
      </c>
      <c r="J48" s="13">
        <v>473100</v>
      </c>
      <c r="K48" s="13">
        <v>440400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19900</v>
      </c>
      <c r="G49" s="13">
        <v>0</v>
      </c>
      <c r="H49" s="13">
        <v>0</v>
      </c>
      <c r="I49" s="13">
        <v>0</v>
      </c>
      <c r="J49" s="13">
        <v>14600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</v>
      </c>
      <c r="E52" s="13">
        <v>101400</v>
      </c>
      <c r="F52" s="13">
        <v>77700</v>
      </c>
      <c r="G52" s="13">
        <v>100000</v>
      </c>
      <c r="H52" s="13">
        <v>95900</v>
      </c>
      <c r="I52" s="13">
        <v>90100</v>
      </c>
      <c r="J52" s="13">
        <v>57600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5764400</v>
      </c>
      <c r="E54" s="13">
        <v>5734400</v>
      </c>
      <c r="F54" s="13">
        <v>6153200</v>
      </c>
      <c r="G54" s="13">
        <v>5940400</v>
      </c>
      <c r="H54" s="13">
        <v>5957800</v>
      </c>
      <c r="I54" s="13">
        <v>5705400</v>
      </c>
      <c r="J54" s="13">
        <v>6112000</v>
      </c>
      <c r="K54" s="13">
        <v>5505300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2562600</v>
      </c>
      <c r="E57" s="13">
        <v>2633000</v>
      </c>
      <c r="F57" s="13">
        <v>3007700</v>
      </c>
      <c r="G57" s="13">
        <v>2761300</v>
      </c>
      <c r="H57" s="13">
        <v>2724100</v>
      </c>
      <c r="I57" s="13">
        <v>2398900</v>
      </c>
      <c r="J57" s="13">
        <v>2631200</v>
      </c>
      <c r="K57" s="13">
        <v>2409800</v>
      </c>
    </row>
    <row r="58" spans="3:11" x14ac:dyDescent="0.2">
      <c r="C58" s="11" t="s">
        <v>66</v>
      </c>
      <c r="D58" s="13">
        <v>80900</v>
      </c>
      <c r="E58" s="13">
        <v>77500</v>
      </c>
      <c r="F58" s="13">
        <v>76400</v>
      </c>
      <c r="G58" s="13">
        <v>73100</v>
      </c>
      <c r="H58" s="13">
        <v>72400</v>
      </c>
      <c r="I58" s="13">
        <v>72300</v>
      </c>
      <c r="J58" s="13">
        <v>64500</v>
      </c>
      <c r="K58" s="13">
        <v>62900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2793700</v>
      </c>
      <c r="E60" s="13">
        <v>2890400</v>
      </c>
      <c r="F60" s="13">
        <v>3266000</v>
      </c>
      <c r="G60" s="13">
        <v>2994800</v>
      </c>
      <c r="H60" s="13">
        <v>2949000</v>
      </c>
      <c r="I60" s="13">
        <v>2682100</v>
      </c>
      <c r="J60" s="13">
        <v>2873500</v>
      </c>
      <c r="K60" s="13">
        <v>2615100</v>
      </c>
    </row>
    <row r="61" spans="3:11" x14ac:dyDescent="0.2">
      <c r="C61" s="11" t="s">
        <v>69</v>
      </c>
      <c r="D61" s="13">
        <v>353200</v>
      </c>
      <c r="E61" s="13">
        <v>346100</v>
      </c>
      <c r="F61" s="13">
        <v>360000</v>
      </c>
      <c r="G61" s="13">
        <v>302800</v>
      </c>
      <c r="H61" s="13">
        <v>271100</v>
      </c>
      <c r="I61" s="13">
        <v>262700</v>
      </c>
      <c r="J61" s="13">
        <v>247700</v>
      </c>
      <c r="K61" s="13">
        <v>230400</v>
      </c>
    </row>
    <row r="62" spans="3:11" x14ac:dyDescent="0.2">
      <c r="C62" s="11" t="s">
        <v>70</v>
      </c>
      <c r="D62" s="13">
        <v>43200</v>
      </c>
      <c r="E62" s="13">
        <v>44400</v>
      </c>
      <c r="F62" s="13">
        <v>42900</v>
      </c>
      <c r="G62" s="13">
        <v>42000</v>
      </c>
      <c r="H62" s="13">
        <v>41900</v>
      </c>
      <c r="I62" s="13">
        <v>44000</v>
      </c>
      <c r="J62" s="13">
        <v>41600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3190100</v>
      </c>
      <c r="E66" s="13">
        <v>3280900</v>
      </c>
      <c r="F66" s="13">
        <v>3668800</v>
      </c>
      <c r="G66" s="13">
        <v>3339600</v>
      </c>
      <c r="H66" s="13">
        <v>3262000</v>
      </c>
      <c r="I66" s="13">
        <v>2988800</v>
      </c>
      <c r="J66" s="13">
        <v>3162800</v>
      </c>
      <c r="K66" s="13">
        <v>2879600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-719500</v>
      </c>
      <c r="E72" s="13">
        <v>-725000</v>
      </c>
      <c r="F72" s="13">
        <v>-590900</v>
      </c>
      <c r="G72" s="13">
        <v>-364400</v>
      </c>
      <c r="H72" s="13">
        <v>-162400</v>
      </c>
      <c r="I72" s="13">
        <v>4500</v>
      </c>
      <c r="J72" s="13">
        <v>354200</v>
      </c>
      <c r="K72" s="13">
        <v>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2574400</v>
      </c>
      <c r="E76" s="13">
        <v>2453500</v>
      </c>
      <c r="F76" s="13">
        <v>2484400</v>
      </c>
      <c r="G76" s="13">
        <v>2600800</v>
      </c>
      <c r="H76" s="13">
        <v>2695800</v>
      </c>
      <c r="I76" s="13">
        <v>2716700</v>
      </c>
      <c r="J76" s="13">
        <v>2949100</v>
      </c>
      <c r="K76" s="13">
        <v>2625800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64400</v>
      </c>
      <c r="E81" s="13">
        <v>40000</v>
      </c>
      <c r="F81" s="13">
        <v>187000</v>
      </c>
      <c r="G81" s="13">
        <v>115500</v>
      </c>
      <c r="H81" s="13">
        <v>90100</v>
      </c>
      <c r="I81" s="13">
        <v>50700</v>
      </c>
      <c r="J81" s="13">
        <v>182200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24000</v>
      </c>
      <c r="F83" s="13">
        <v>8100</v>
      </c>
      <c r="G83" s="13">
        <v>20800</v>
      </c>
      <c r="H83" s="13">
        <v>20900</v>
      </c>
      <c r="I83" s="13">
        <v>21700</v>
      </c>
      <c r="J83" s="13">
        <v>6500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391800</v>
      </c>
      <c r="F89" s="13">
        <v>311600</v>
      </c>
      <c r="G89" s="13">
        <v>224700</v>
      </c>
      <c r="H89" s="13">
        <v>165000</v>
      </c>
      <c r="I89" s="13">
        <v>291400</v>
      </c>
      <c r="J89" s="13">
        <v>199400</v>
      </c>
      <c r="K89" s="13">
        <v>273300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-112700</v>
      </c>
      <c r="F91" s="13">
        <v>-26300</v>
      </c>
      <c r="G91" s="13">
        <v>-66300</v>
      </c>
      <c r="H91" s="13">
        <v>-45200</v>
      </c>
      <c r="I91" s="13">
        <v>-59100</v>
      </c>
      <c r="J91" s="13">
        <v>-20200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164500</v>
      </c>
      <c r="E94" s="13">
        <v>500</v>
      </c>
      <c r="F94" s="13">
        <v>120300</v>
      </c>
      <c r="G94" s="13">
        <v>-66800</v>
      </c>
      <c r="H94" s="13">
        <v>-213600</v>
      </c>
      <c r="I94" s="13">
        <v>-132600</v>
      </c>
      <c r="J94" s="13">
        <v>-61200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-172100</v>
      </c>
      <c r="F100" s="13">
        <v>-426800</v>
      </c>
      <c r="G100" s="13">
        <v>-401200</v>
      </c>
      <c r="H100" s="13">
        <v>-173600</v>
      </c>
      <c r="I100" s="13">
        <v>-409800</v>
      </c>
      <c r="J100" s="13">
        <v>9800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244600</v>
      </c>
      <c r="E102" s="13">
        <v>220200</v>
      </c>
      <c r="F102" s="13">
        <v>5000</v>
      </c>
      <c r="G102" s="13">
        <v>-243300</v>
      </c>
      <c r="H102" s="13">
        <v>-222200</v>
      </c>
      <c r="I102" s="13">
        <v>-250900</v>
      </c>
      <c r="J102" s="13">
        <v>148000</v>
      </c>
      <c r="K102" s="13">
        <v>212100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5300300</v>
      </c>
      <c r="E41" s="13">
        <v>5372300</v>
      </c>
      <c r="F41" s="13">
        <v>4656500</v>
      </c>
      <c r="G41" s="13">
        <v>4863100</v>
      </c>
      <c r="H41" s="13">
        <v>4297400</v>
      </c>
      <c r="I41" s="13">
        <v>4444100</v>
      </c>
      <c r="J41" s="13">
        <v>4300900</v>
      </c>
      <c r="K41" s="13">
        <v>3846800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4977800</v>
      </c>
      <c r="E43" s="13">
        <v>4960000</v>
      </c>
      <c r="F43" s="13">
        <v>4137600</v>
      </c>
      <c r="G43" s="13">
        <v>4125500</v>
      </c>
      <c r="H43" s="13">
        <v>3908900</v>
      </c>
      <c r="I43" s="13">
        <v>4069100</v>
      </c>
      <c r="J43" s="13">
        <v>3975700</v>
      </c>
      <c r="K43" s="13">
        <v>3923800</v>
      </c>
    </row>
    <row r="44" spans="2:11" x14ac:dyDescent="0.2">
      <c r="C44" s="11" t="s">
        <v>52</v>
      </c>
      <c r="D44" s="13">
        <v>3681900</v>
      </c>
      <c r="E44" s="13">
        <v>3213700</v>
      </c>
      <c r="F44" s="13">
        <v>2738200</v>
      </c>
      <c r="G44" s="13">
        <v>2853700</v>
      </c>
      <c r="H44" s="13">
        <v>2684800</v>
      </c>
      <c r="I44" s="13">
        <v>2872600</v>
      </c>
      <c r="J44" s="13">
        <v>2919100</v>
      </c>
      <c r="K44" s="13">
        <v>3069800</v>
      </c>
    </row>
    <row r="45" spans="2:11" x14ac:dyDescent="0.2">
      <c r="C45" s="11" t="s">
        <v>53</v>
      </c>
      <c r="D45" s="13">
        <v>1390100</v>
      </c>
      <c r="E45" s="13">
        <v>1112800</v>
      </c>
      <c r="F45" s="13">
        <v>653100</v>
      </c>
      <c r="G45" s="13">
        <v>1026900</v>
      </c>
      <c r="H45" s="13">
        <v>456100</v>
      </c>
      <c r="I45" s="13">
        <v>730900</v>
      </c>
      <c r="J45" s="13">
        <v>759600</v>
      </c>
      <c r="K45" s="13">
        <v>831600</v>
      </c>
    </row>
    <row r="46" spans="2:11" x14ac:dyDescent="0.2">
      <c r="C46" s="11" t="s">
        <v>54</v>
      </c>
      <c r="D46" s="13">
        <v>15441200</v>
      </c>
      <c r="E46" s="13">
        <v>14658800</v>
      </c>
      <c r="F46" s="13">
        <v>12266300</v>
      </c>
      <c r="G46" s="13">
        <v>12869200</v>
      </c>
      <c r="H46" s="13">
        <v>11424300</v>
      </c>
      <c r="I46" s="13">
        <v>12116700</v>
      </c>
      <c r="J46" s="13">
        <v>11955400</v>
      </c>
      <c r="K46" s="13">
        <v>11672000</v>
      </c>
    </row>
    <row r="47" spans="2:11" x14ac:dyDescent="0.2">
      <c r="C47" s="11" t="s">
        <v>55</v>
      </c>
      <c r="D47" s="13">
        <v>2387400</v>
      </c>
      <c r="E47" s="13">
        <v>2275100</v>
      </c>
      <c r="F47" s="13">
        <v>281700</v>
      </c>
      <c r="G47" s="13">
        <v>278300</v>
      </c>
      <c r="H47" s="13">
        <v>244600</v>
      </c>
      <c r="I47" s="13">
        <v>254500</v>
      </c>
      <c r="J47" s="13">
        <v>204200</v>
      </c>
      <c r="K47" s="13">
        <v>206300</v>
      </c>
    </row>
    <row r="48" spans="2:11" x14ac:dyDescent="0.2">
      <c r="C48" s="11" t="s">
        <v>56</v>
      </c>
      <c r="D48" s="13">
        <v>8165700</v>
      </c>
      <c r="E48" s="13">
        <v>7911100</v>
      </c>
      <c r="F48" s="13">
        <v>7368100</v>
      </c>
      <c r="G48" s="13">
        <v>7527800</v>
      </c>
      <c r="H48" s="13">
        <v>7023900</v>
      </c>
      <c r="I48" s="13">
        <v>7180000</v>
      </c>
      <c r="J48" s="13">
        <v>6908300</v>
      </c>
      <c r="K48" s="13">
        <v>7094200</v>
      </c>
    </row>
    <row r="49" spans="3:11" x14ac:dyDescent="0.2">
      <c r="C49" s="11" t="s">
        <v>57</v>
      </c>
      <c r="D49" s="13">
        <v>1497800</v>
      </c>
      <c r="E49" s="13">
        <v>1525600</v>
      </c>
      <c r="F49" s="13">
        <v>1429200</v>
      </c>
      <c r="G49" s="13">
        <v>1481900</v>
      </c>
      <c r="H49" s="13">
        <v>1490800</v>
      </c>
      <c r="I49" s="13">
        <v>1531100</v>
      </c>
      <c r="J49" s="13">
        <v>1513400</v>
      </c>
      <c r="K49" s="13">
        <v>1543500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1938900</v>
      </c>
      <c r="G52" s="13">
        <v>1981300</v>
      </c>
      <c r="H52" s="13">
        <v>2024700</v>
      </c>
      <c r="I52" s="13">
        <v>2056500</v>
      </c>
      <c r="J52" s="13">
        <v>1956800</v>
      </c>
      <c r="K52" s="13">
        <v>1976000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27767500</v>
      </c>
      <c r="E54" s="13">
        <v>26741100</v>
      </c>
      <c r="F54" s="13">
        <v>23649200</v>
      </c>
      <c r="G54" s="13">
        <v>24520000</v>
      </c>
      <c r="H54" s="13">
        <v>22579800</v>
      </c>
      <c r="I54" s="13">
        <v>23512900</v>
      </c>
      <c r="J54" s="13">
        <v>22881200</v>
      </c>
      <c r="K54" s="13">
        <v>22839200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4444700</v>
      </c>
      <c r="E57" s="13">
        <v>3694800</v>
      </c>
      <c r="F57" s="13">
        <v>2621100</v>
      </c>
      <c r="G57" s="13">
        <v>2863200</v>
      </c>
      <c r="H57" s="13">
        <v>2326800</v>
      </c>
      <c r="I57" s="13">
        <v>2630300</v>
      </c>
      <c r="J57" s="13">
        <v>2565800</v>
      </c>
      <c r="K57" s="13">
        <v>2415500</v>
      </c>
    </row>
    <row r="58" spans="3:11" x14ac:dyDescent="0.2">
      <c r="C58" s="11" t="s">
        <v>66</v>
      </c>
      <c r="D58" s="13">
        <v>1404700</v>
      </c>
      <c r="E58" s="13">
        <v>1719200</v>
      </c>
      <c r="F58" s="13">
        <v>1334200</v>
      </c>
      <c r="G58" s="13">
        <v>1904600</v>
      </c>
      <c r="H58" s="13">
        <v>1484500</v>
      </c>
      <c r="I58" s="13">
        <v>1769900</v>
      </c>
      <c r="J58" s="13">
        <v>1514200</v>
      </c>
      <c r="K58" s="13">
        <v>2439700</v>
      </c>
    </row>
    <row r="59" spans="3:11" x14ac:dyDescent="0.2">
      <c r="C59" s="11" t="s">
        <v>67</v>
      </c>
      <c r="D59" s="13">
        <v>1819200</v>
      </c>
      <c r="E59" s="13">
        <v>3961800</v>
      </c>
      <c r="F59" s="13">
        <v>1302500</v>
      </c>
      <c r="G59" s="13">
        <v>3252600</v>
      </c>
      <c r="H59" s="13">
        <v>1069900</v>
      </c>
      <c r="I59" s="13">
        <v>2848800</v>
      </c>
      <c r="J59" s="13">
        <v>2777400</v>
      </c>
      <c r="K59" s="13">
        <v>2753800</v>
      </c>
    </row>
    <row r="60" spans="3:11" x14ac:dyDescent="0.2">
      <c r="C60" s="11" t="s">
        <v>68</v>
      </c>
      <c r="D60" s="13">
        <v>9902500</v>
      </c>
      <c r="E60" s="13">
        <v>9375700</v>
      </c>
      <c r="F60" s="13">
        <v>7335400</v>
      </c>
      <c r="G60" s="13">
        <v>8020500</v>
      </c>
      <c r="H60" s="13">
        <v>6723000</v>
      </c>
      <c r="I60" s="13">
        <v>7249000</v>
      </c>
      <c r="J60" s="13">
        <v>6857500</v>
      </c>
      <c r="K60" s="13">
        <v>7609000</v>
      </c>
    </row>
    <row r="61" spans="3:11" x14ac:dyDescent="0.2">
      <c r="C61" s="11" t="s">
        <v>69</v>
      </c>
      <c r="D61" s="13">
        <v>2469200</v>
      </c>
      <c r="E61" s="13">
        <v>2810300</v>
      </c>
      <c r="F61" s="13">
        <v>2728600</v>
      </c>
      <c r="G61" s="13">
        <v>2889700</v>
      </c>
      <c r="H61" s="13">
        <v>3049200</v>
      </c>
      <c r="I61" s="13">
        <v>3332900</v>
      </c>
      <c r="J61" s="13">
        <v>3667000</v>
      </c>
      <c r="K61" s="13">
        <v>3092600</v>
      </c>
    </row>
    <row r="62" spans="3:11" x14ac:dyDescent="0.2">
      <c r="C62" s="11" t="s">
        <v>70</v>
      </c>
      <c r="D62" s="13">
        <v>220000</v>
      </c>
      <c r="E62" s="13">
        <v>215900</v>
      </c>
      <c r="F62" s="13">
        <v>220700</v>
      </c>
      <c r="G62" s="13">
        <v>223100</v>
      </c>
      <c r="H62" s="13">
        <v>213300</v>
      </c>
      <c r="I62" s="13">
        <v>192700</v>
      </c>
      <c r="J62" s="13">
        <v>182500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13909200</v>
      </c>
      <c r="E66" s="13">
        <v>13719300</v>
      </c>
      <c r="F66" s="13">
        <v>11553800</v>
      </c>
      <c r="G66" s="13">
        <v>12436900</v>
      </c>
      <c r="H66" s="13">
        <v>11241700</v>
      </c>
      <c r="I66" s="13">
        <v>12038400</v>
      </c>
      <c r="J66" s="13">
        <v>11915300</v>
      </c>
      <c r="K66" s="13">
        <v>12097600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8865600</v>
      </c>
      <c r="E72" s="13">
        <v>9154600</v>
      </c>
      <c r="F72" s="13">
        <v>8504000</v>
      </c>
      <c r="G72" s="13">
        <v>8532200</v>
      </c>
      <c r="H72" s="13">
        <v>7528600</v>
      </c>
      <c r="I72" s="13">
        <v>8030500</v>
      </c>
      <c r="J72" s="13">
        <v>7291200</v>
      </c>
      <c r="K72" s="13">
        <v>7258100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13755800</v>
      </c>
      <c r="E76" s="13">
        <v>12926900</v>
      </c>
      <c r="F76" s="13">
        <v>12020700</v>
      </c>
      <c r="G76" s="13">
        <v>12008700</v>
      </c>
      <c r="H76" s="13">
        <v>11287800</v>
      </c>
      <c r="I76" s="13">
        <v>11418900</v>
      </c>
      <c r="J76" s="13">
        <v>10920600</v>
      </c>
      <c r="K76" s="13">
        <v>10702300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342900</v>
      </c>
      <c r="F83" s="13">
        <v>315700</v>
      </c>
      <c r="G83" s="13">
        <v>328200</v>
      </c>
      <c r="H83" s="13">
        <v>380800</v>
      </c>
      <c r="I83" s="13">
        <v>398100</v>
      </c>
      <c r="J83" s="13">
        <v>360100</v>
      </c>
      <c r="K83" s="13">
        <v>375800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971600</v>
      </c>
      <c r="E89" s="13">
        <v>880700</v>
      </c>
      <c r="F89" s="13">
        <v>513200</v>
      </c>
      <c r="G89" s="13">
        <v>930000</v>
      </c>
      <c r="H89" s="13">
        <v>751500</v>
      </c>
      <c r="I89" s="13">
        <v>913500</v>
      </c>
      <c r="J89" s="13">
        <v>985500</v>
      </c>
      <c r="K89" s="13">
        <v>396900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-633300</v>
      </c>
      <c r="E91" s="13">
        <v>-353000</v>
      </c>
      <c r="F91" s="13">
        <v>-420100</v>
      </c>
      <c r="G91" s="13">
        <v>-353400</v>
      </c>
      <c r="H91" s="13">
        <v>-409800</v>
      </c>
      <c r="I91" s="13">
        <v>-299100</v>
      </c>
      <c r="J91" s="13">
        <v>-360100</v>
      </c>
      <c r="K91" s="13">
        <v>-419600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-814300</v>
      </c>
      <c r="E94" s="13">
        <v>-441800</v>
      </c>
      <c r="F94" s="13">
        <v>-596900</v>
      </c>
      <c r="G94" s="13">
        <v>-308800</v>
      </c>
      <c r="H94" s="13">
        <v>-454700</v>
      </c>
      <c r="I94" s="13">
        <v>-349500</v>
      </c>
      <c r="J94" s="13">
        <v>-328200</v>
      </c>
      <c r="K94" s="13">
        <v>-342500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1000</v>
      </c>
      <c r="F96" s="13">
        <v>200</v>
      </c>
      <c r="G96" s="13">
        <v>1300</v>
      </c>
      <c r="H96" s="13">
        <v>400</v>
      </c>
      <c r="I96" s="13">
        <v>156100</v>
      </c>
      <c r="J96" s="13">
        <v>900</v>
      </c>
      <c r="K96" s="13">
        <v>138100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-522300</v>
      </c>
      <c r="E100" s="13">
        <v>-20400</v>
      </c>
      <c r="F100" s="13">
        <v>-467600</v>
      </c>
      <c r="G100" s="13">
        <v>-72900</v>
      </c>
      <c r="H100" s="13">
        <v>-372800</v>
      </c>
      <c r="I100" s="13">
        <v>-513800</v>
      </c>
      <c r="J100" s="13">
        <v>-224300</v>
      </c>
      <c r="K100" s="13">
        <v>110400</v>
      </c>
    </row>
    <row r="101" spans="3:11" x14ac:dyDescent="0.2">
      <c r="C101" s="11" t="s">
        <v>19</v>
      </c>
      <c r="D101" s="13">
        <v>231700</v>
      </c>
      <c r="E101" s="13">
        <v>-163200</v>
      </c>
      <c r="F101" s="13">
        <v>144200</v>
      </c>
      <c r="G101" s="13">
        <v>181100</v>
      </c>
      <c r="H101" s="13">
        <v>114100</v>
      </c>
      <c r="I101" s="13">
        <v>-293600</v>
      </c>
      <c r="J101" s="13">
        <v>76600</v>
      </c>
      <c r="K101" s="13">
        <v>264900</v>
      </c>
    </row>
    <row r="102" spans="3:11" x14ac:dyDescent="0.2">
      <c r="C102" s="11" t="s">
        <v>20</v>
      </c>
      <c r="D102" s="13">
        <v>-222600</v>
      </c>
      <c r="E102" s="13">
        <v>571900</v>
      </c>
      <c r="F102" s="13">
        <v>-808500</v>
      </c>
      <c r="G102" s="13">
        <v>98300</v>
      </c>
      <c r="H102" s="13">
        <v>155700</v>
      </c>
      <c r="I102" s="13">
        <v>-113100</v>
      </c>
      <c r="J102" s="13">
        <v>577200</v>
      </c>
      <c r="K102" s="13">
        <v>345800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57097000</v>
      </c>
      <c r="E8" s="13">
        <v>49516000</v>
      </c>
      <c r="F8" s="13">
        <v>45925000</v>
      </c>
      <c r="G8" s="13">
        <v>43844000</v>
      </c>
      <c r="H8" s="13">
        <v>44676000</v>
      </c>
      <c r="I8" s="13">
        <v>47899000</v>
      </c>
      <c r="J8" s="13">
        <v>47115000</v>
      </c>
      <c r="K8" s="13">
        <v>47429000</v>
      </c>
    </row>
    <row r="9" spans="1:11" x14ac:dyDescent="0.2">
      <c r="C9" s="11" t="s">
        <v>22</v>
      </c>
      <c r="D9" s="13">
        <v>38308000</v>
      </c>
      <c r="E9" s="13">
        <v>27347000</v>
      </c>
      <c r="F9" s="13">
        <v>29536000</v>
      </c>
      <c r="G9" s="13">
        <v>27191000</v>
      </c>
      <c r="H9" s="13">
        <v>29158000</v>
      </c>
      <c r="I9" s="13">
        <v>30855000</v>
      </c>
      <c r="J9" s="13">
        <v>30342000</v>
      </c>
      <c r="K9" s="13">
        <v>31425000</v>
      </c>
    </row>
    <row r="10" spans="1:11" x14ac:dyDescent="0.2">
      <c r="C10" s="11" t="s">
        <v>23</v>
      </c>
      <c r="D10" s="13">
        <v>18789000</v>
      </c>
      <c r="E10" s="13">
        <v>22169000</v>
      </c>
      <c r="F10" s="13">
        <v>16389000</v>
      </c>
      <c r="G10" s="13">
        <v>16653000</v>
      </c>
      <c r="H10" s="13">
        <v>15518000</v>
      </c>
      <c r="I10" s="13">
        <v>17044000</v>
      </c>
      <c r="J10" s="13">
        <v>16773000</v>
      </c>
      <c r="K10" s="13">
        <v>16004000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810000</v>
      </c>
      <c r="G12" s="13" t="s">
        <v>92</v>
      </c>
      <c r="H12" s="13" t="s">
        <v>92</v>
      </c>
      <c r="I12" s="13" t="s">
        <v>92</v>
      </c>
      <c r="J12" s="13">
        <v>805000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1148000</v>
      </c>
      <c r="F14" s="13">
        <v>-1253000</v>
      </c>
      <c r="G14" s="13">
        <v>286000</v>
      </c>
      <c r="H14" s="13">
        <v>209000</v>
      </c>
      <c r="I14" s="13" t="s">
        <v>92</v>
      </c>
      <c r="J14" s="13">
        <v>-2429000</v>
      </c>
      <c r="K14" s="13">
        <v>1107000</v>
      </c>
    </row>
    <row r="15" spans="1:11" x14ac:dyDescent="0.2">
      <c r="C15" s="11" t="s">
        <v>28</v>
      </c>
      <c r="D15" s="13">
        <v>3075000</v>
      </c>
      <c r="E15" s="13">
        <v>2058000</v>
      </c>
      <c r="F15" s="13">
        <v>3461000</v>
      </c>
      <c r="G15" s="13">
        <v>2994000</v>
      </c>
      <c r="H15" s="13">
        <v>3049000</v>
      </c>
      <c r="I15" s="13">
        <v>2998000</v>
      </c>
      <c r="J15" s="13">
        <v>3647000</v>
      </c>
      <c r="K15" s="13">
        <v>2285000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49795000</v>
      </c>
      <c r="E17" s="13">
        <v>39438000</v>
      </c>
      <c r="F17" s="13">
        <v>42029000</v>
      </c>
      <c r="G17" s="13">
        <v>38368000</v>
      </c>
      <c r="H17" s="13">
        <v>40425000</v>
      </c>
      <c r="I17" s="13">
        <v>41789000</v>
      </c>
      <c r="J17" s="13">
        <v>41729000</v>
      </c>
      <c r="K17" s="13">
        <v>41925000</v>
      </c>
    </row>
    <row r="18" spans="3:11" x14ac:dyDescent="0.2">
      <c r="C18" s="11" t="s">
        <v>30</v>
      </c>
      <c r="D18" s="13">
        <v>7302000</v>
      </c>
      <c r="E18" s="13">
        <v>10078000</v>
      </c>
      <c r="F18" s="13">
        <v>3896000</v>
      </c>
      <c r="G18" s="13">
        <v>5476000</v>
      </c>
      <c r="H18" s="13">
        <v>4251000</v>
      </c>
      <c r="I18" s="13">
        <v>6110000</v>
      </c>
      <c r="J18" s="13">
        <v>5386000</v>
      </c>
      <c r="K18" s="13">
        <v>5504000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-1899000</v>
      </c>
      <c r="E20" s="13">
        <v>-1359000</v>
      </c>
      <c r="F20" s="13">
        <v>275000</v>
      </c>
      <c r="G20" s="13">
        <v>-1538000</v>
      </c>
      <c r="H20" s="13">
        <v>-1299000</v>
      </c>
      <c r="I20" s="13">
        <v>-979000</v>
      </c>
      <c r="J20" s="13">
        <v>927000</v>
      </c>
      <c r="K20" s="13">
        <v>-483000</v>
      </c>
    </row>
    <row r="21" spans="3:11" x14ac:dyDescent="0.2">
      <c r="C21" s="11" t="s">
        <v>33</v>
      </c>
      <c r="D21" s="13">
        <v>12276000</v>
      </c>
      <c r="E21" s="13">
        <v>13495000</v>
      </c>
      <c r="F21" s="13">
        <v>7082000</v>
      </c>
      <c r="G21" s="13">
        <v>10008000</v>
      </c>
      <c r="H21" s="13">
        <v>8599000</v>
      </c>
      <c r="I21" s="13">
        <v>10087000</v>
      </c>
      <c r="J21" s="13">
        <v>8106000</v>
      </c>
      <c r="K21" s="13">
        <v>8272000</v>
      </c>
    </row>
    <row r="22" spans="3:11" x14ac:dyDescent="0.2">
      <c r="C22" s="11" t="s">
        <v>34</v>
      </c>
      <c r="D22" s="13">
        <v>817000</v>
      </c>
      <c r="E22" s="13">
        <v>791000</v>
      </c>
      <c r="F22" s="13">
        <v>209000</v>
      </c>
      <c r="G22" s="13">
        <v>808000</v>
      </c>
      <c r="H22" s="13">
        <v>816000</v>
      </c>
      <c r="I22" s="13">
        <v>725000</v>
      </c>
      <c r="J22" s="13">
        <v>134000</v>
      </c>
      <c r="K22" s="13">
        <v>797000</v>
      </c>
    </row>
    <row r="23" spans="3:11" x14ac:dyDescent="0.2">
      <c r="C23" s="11" t="s">
        <v>35</v>
      </c>
      <c r="D23" s="13">
        <v>8629000</v>
      </c>
      <c r="E23" s="13">
        <v>9720000</v>
      </c>
      <c r="F23" s="13">
        <v>4758000</v>
      </c>
      <c r="G23" s="13">
        <v>6185000</v>
      </c>
      <c r="H23" s="13">
        <v>4852000</v>
      </c>
      <c r="I23" s="13">
        <v>6654000</v>
      </c>
      <c r="J23" s="13">
        <v>6948000</v>
      </c>
      <c r="K23" s="13">
        <v>4540000</v>
      </c>
    </row>
    <row r="24" spans="3:11" x14ac:dyDescent="0.2">
      <c r="C24" s="11" t="s">
        <v>36</v>
      </c>
      <c r="D24" s="13">
        <v>3154000</v>
      </c>
      <c r="E24" s="13">
        <v>3788000</v>
      </c>
      <c r="F24" s="13">
        <v>1830000</v>
      </c>
      <c r="G24" s="13">
        <v>2423000</v>
      </c>
      <c r="H24" s="13">
        <v>2106000</v>
      </c>
      <c r="I24" s="13">
        <v>2733000</v>
      </c>
      <c r="J24" s="13">
        <v>2929000</v>
      </c>
      <c r="K24" s="13">
        <v>2179000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5475000</v>
      </c>
      <c r="E26" s="13">
        <v>5932000</v>
      </c>
      <c r="F26" s="13">
        <v>2928000</v>
      </c>
      <c r="G26" s="13">
        <v>3762000</v>
      </c>
      <c r="H26" s="13">
        <v>2746000</v>
      </c>
      <c r="I26" s="13">
        <v>3921000</v>
      </c>
      <c r="J26" s="13">
        <v>4019000</v>
      </c>
      <c r="K26" s="13">
        <v>2361000</v>
      </c>
    </row>
    <row r="27" spans="3:11" x14ac:dyDescent="0.2">
      <c r="C27" s="11" t="s">
        <v>38</v>
      </c>
      <c r="D27" s="13">
        <v>5438000</v>
      </c>
      <c r="E27" s="13">
        <v>5810000</v>
      </c>
      <c r="F27" s="13">
        <v>2906000</v>
      </c>
      <c r="G27" s="13">
        <v>3683000</v>
      </c>
      <c r="H27" s="13">
        <v>2687000</v>
      </c>
      <c r="I27" s="13">
        <v>3851000</v>
      </c>
      <c r="J27" s="13">
        <v>3956000</v>
      </c>
      <c r="K27" s="13">
        <v>2294000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1899000</v>
      </c>
      <c r="E32" s="13">
        <v>1359000</v>
      </c>
      <c r="F32" s="13">
        <v>-275000</v>
      </c>
      <c r="G32" s="13">
        <v>1538000</v>
      </c>
      <c r="H32" s="13">
        <v>1299000</v>
      </c>
      <c r="I32" s="13">
        <v>979000</v>
      </c>
      <c r="J32" s="13">
        <v>-927000</v>
      </c>
      <c r="K32" s="13">
        <v>483000</v>
      </c>
    </row>
    <row r="33" spans="2:11" x14ac:dyDescent="0.2">
      <c r="C33" s="11" t="s">
        <v>44</v>
      </c>
      <c r="D33" s="13">
        <v>5438000</v>
      </c>
      <c r="E33" s="13">
        <v>5810000</v>
      </c>
      <c r="F33" s="13">
        <v>2906000</v>
      </c>
      <c r="G33" s="13">
        <v>3683000</v>
      </c>
      <c r="H33" s="13">
        <v>2687000</v>
      </c>
      <c r="I33" s="13">
        <v>3851000</v>
      </c>
      <c r="J33" s="13">
        <v>3956000</v>
      </c>
      <c r="K33" s="13">
        <v>2294000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5438000</v>
      </c>
      <c r="E35" s="13">
        <v>5810000</v>
      </c>
      <c r="F35" s="13">
        <v>2906000</v>
      </c>
      <c r="G35" s="13">
        <v>3683000</v>
      </c>
      <c r="H35" s="13">
        <v>2687000</v>
      </c>
      <c r="I35" s="13">
        <v>3851000</v>
      </c>
      <c r="J35" s="13">
        <v>3956000</v>
      </c>
      <c r="K35" s="13">
        <v>2294000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27678000</v>
      </c>
      <c r="E41" s="13">
        <v>25693000</v>
      </c>
      <c r="F41" s="13">
        <v>26202000</v>
      </c>
      <c r="G41" s="13">
        <v>23415000</v>
      </c>
      <c r="H41" s="13">
        <v>20424000</v>
      </c>
      <c r="I41" s="13">
        <v>22837000</v>
      </c>
      <c r="J41" s="13">
        <v>25844000</v>
      </c>
      <c r="K41" s="13">
        <v>25672000</v>
      </c>
    </row>
    <row r="42" spans="2:11" x14ac:dyDescent="0.2">
      <c r="C42" s="11" t="s">
        <v>50</v>
      </c>
      <c r="D42" s="13">
        <v>4039000</v>
      </c>
      <c r="E42" s="13">
        <v>4173000</v>
      </c>
      <c r="F42" s="13">
        <v>3012000</v>
      </c>
      <c r="G42" s="13">
        <v>4884000</v>
      </c>
      <c r="H42" s="13">
        <v>5183000</v>
      </c>
      <c r="I42" s="13">
        <v>6237000</v>
      </c>
      <c r="J42" s="13">
        <v>6507000</v>
      </c>
      <c r="K42" s="13">
        <v>6151000</v>
      </c>
    </row>
    <row r="43" spans="2:11" x14ac:dyDescent="0.2">
      <c r="C43" s="11" t="s">
        <v>51</v>
      </c>
      <c r="D43" s="13">
        <v>21184000</v>
      </c>
      <c r="E43" s="13">
        <v>22977000</v>
      </c>
      <c r="F43" s="13">
        <v>36870000</v>
      </c>
      <c r="G43" s="13">
        <v>19735000</v>
      </c>
      <c r="H43" s="13">
        <v>21254000</v>
      </c>
      <c r="I43" s="13">
        <v>24882000</v>
      </c>
      <c r="J43" s="13">
        <v>40794000</v>
      </c>
      <c r="K43" s="13">
        <v>18777000</v>
      </c>
    </row>
    <row r="44" spans="2:11" x14ac:dyDescent="0.2">
      <c r="C44" s="11" t="s">
        <v>52</v>
      </c>
      <c r="D44" s="13">
        <v>21373000</v>
      </c>
      <c r="E44" s="13">
        <v>23932000</v>
      </c>
      <c r="F44" s="13">
        <v>16663000</v>
      </c>
      <c r="G44" s="13">
        <v>17058000</v>
      </c>
      <c r="H44" s="13">
        <v>17275000</v>
      </c>
      <c r="I44" s="13">
        <v>19037000</v>
      </c>
      <c r="J44" s="13">
        <v>18868000</v>
      </c>
      <c r="K44" s="13">
        <v>18532000</v>
      </c>
    </row>
    <row r="45" spans="2:11" x14ac:dyDescent="0.2">
      <c r="C45" s="11" t="s">
        <v>53</v>
      </c>
      <c r="D45" s="13">
        <v>30991000</v>
      </c>
      <c r="E45" s="13">
        <v>35437000</v>
      </c>
      <c r="F45" s="13">
        <v>4462000</v>
      </c>
      <c r="G45" s="13">
        <v>25842000</v>
      </c>
      <c r="H45" s="13">
        <v>26710000</v>
      </c>
      <c r="I45" s="13">
        <v>24134000</v>
      </c>
      <c r="J45" s="13">
        <v>2077000</v>
      </c>
      <c r="K45" s="13">
        <v>24763000</v>
      </c>
    </row>
    <row r="46" spans="2:11" x14ac:dyDescent="0.2">
      <c r="C46" s="11" t="s">
        <v>54</v>
      </c>
      <c r="D46" s="13">
        <v>105265000</v>
      </c>
      <c r="E46" s="13">
        <v>112212000</v>
      </c>
      <c r="F46" s="13">
        <v>89469000</v>
      </c>
      <c r="G46" s="13">
        <v>90934000</v>
      </c>
      <c r="H46" s="13">
        <v>90846000</v>
      </c>
      <c r="I46" s="13">
        <v>97127000</v>
      </c>
      <c r="J46" s="13">
        <v>96571000</v>
      </c>
      <c r="K46" s="13">
        <v>93895000</v>
      </c>
    </row>
    <row r="47" spans="2:11" x14ac:dyDescent="0.2">
      <c r="C47" s="11" t="s">
        <v>55</v>
      </c>
      <c r="D47" s="13">
        <v>46762000</v>
      </c>
      <c r="E47" s="13">
        <v>44097000</v>
      </c>
      <c r="F47" s="13">
        <v>42462000</v>
      </c>
      <c r="G47" s="13">
        <v>41440000</v>
      </c>
      <c r="H47" s="13">
        <v>41524000</v>
      </c>
      <c r="I47" s="13">
        <v>39778000</v>
      </c>
      <c r="J47" s="13">
        <v>37829000</v>
      </c>
      <c r="K47" s="13">
        <v>38197000</v>
      </c>
    </row>
    <row r="48" spans="2:11" x14ac:dyDescent="0.2">
      <c r="C48" s="11" t="s">
        <v>56</v>
      </c>
      <c r="D48" s="13">
        <v>117889000</v>
      </c>
      <c r="E48" s="13">
        <v>116240000</v>
      </c>
      <c r="F48" s="13">
        <v>114694000</v>
      </c>
      <c r="G48" s="13">
        <v>115198000</v>
      </c>
      <c r="H48" s="13">
        <v>116153000</v>
      </c>
      <c r="I48" s="13">
        <v>112249000</v>
      </c>
      <c r="J48" s="13">
        <v>109095000</v>
      </c>
      <c r="K48" s="13">
        <v>110125000</v>
      </c>
    </row>
    <row r="49" spans="3:11" x14ac:dyDescent="0.2">
      <c r="C49" s="11" t="s">
        <v>57</v>
      </c>
      <c r="D49" s="13">
        <v>35631000</v>
      </c>
      <c r="E49" s="13">
        <v>36387000</v>
      </c>
      <c r="F49" s="13">
        <v>37345000</v>
      </c>
      <c r="G49" s="13">
        <v>37764000</v>
      </c>
      <c r="H49" s="13">
        <v>36687000</v>
      </c>
      <c r="I49" s="13">
        <v>34543000</v>
      </c>
      <c r="J49" s="13">
        <v>34238000</v>
      </c>
      <c r="K49" s="13">
        <v>33891000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5275000</v>
      </c>
      <c r="E52" s="13">
        <v>2640000</v>
      </c>
      <c r="F52" s="13">
        <v>1486000</v>
      </c>
      <c r="G52" s="13">
        <v>2990000</v>
      </c>
      <c r="H52" s="13">
        <v>4057000</v>
      </c>
      <c r="I52" s="13">
        <v>4000000</v>
      </c>
      <c r="J52" s="13">
        <v>2377000</v>
      </c>
      <c r="K52" s="13">
        <v>4170000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313761000</v>
      </c>
      <c r="E54" s="13">
        <v>314562000</v>
      </c>
      <c r="F54" s="13">
        <v>291055000</v>
      </c>
      <c r="G54" s="13">
        <v>291959000</v>
      </c>
      <c r="H54" s="13">
        <v>292817000</v>
      </c>
      <c r="I54" s="13">
        <v>291057000</v>
      </c>
      <c r="J54" s="13">
        <v>285487000</v>
      </c>
      <c r="K54" s="13">
        <v>284005000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41438000</v>
      </c>
      <c r="E57" s="13">
        <v>42693000</v>
      </c>
      <c r="F57" s="13">
        <v>38065000</v>
      </c>
      <c r="G57" s="13">
        <v>38062000</v>
      </c>
      <c r="H57" s="13">
        <v>39288000</v>
      </c>
      <c r="I57" s="13">
        <v>42554000</v>
      </c>
      <c r="J57" s="13">
        <v>39932000</v>
      </c>
      <c r="K57" s="13">
        <v>34668000</v>
      </c>
    </row>
    <row r="58" spans="3:11" x14ac:dyDescent="0.2">
      <c r="C58" s="11" t="s">
        <v>66</v>
      </c>
      <c r="D58" s="13">
        <v>13392000</v>
      </c>
      <c r="E58" s="13">
        <v>12825000</v>
      </c>
      <c r="F58" s="13">
        <v>12426000</v>
      </c>
      <c r="G58" s="13">
        <v>14388000</v>
      </c>
      <c r="H58" s="13">
        <v>15498000</v>
      </c>
      <c r="I58" s="13">
        <v>14031000</v>
      </c>
      <c r="J58" s="13">
        <v>10688000</v>
      </c>
      <c r="K58" s="13">
        <v>14341000</v>
      </c>
    </row>
    <row r="59" spans="3:11" x14ac:dyDescent="0.2">
      <c r="C59" s="11" t="s">
        <v>67</v>
      </c>
      <c r="D59" s="13">
        <v>44376000</v>
      </c>
      <c r="E59" s="13">
        <v>48724000</v>
      </c>
      <c r="F59" s="13">
        <v>27502000</v>
      </c>
      <c r="G59" s="13">
        <v>37375000</v>
      </c>
      <c r="H59" s="13">
        <v>36430000</v>
      </c>
      <c r="I59" s="13">
        <v>33876000</v>
      </c>
      <c r="J59" s="13">
        <v>21621000</v>
      </c>
      <c r="K59" s="13">
        <v>36700000</v>
      </c>
    </row>
    <row r="60" spans="3:11" x14ac:dyDescent="0.2">
      <c r="C60" s="11" t="s">
        <v>68</v>
      </c>
      <c r="D60" s="13">
        <v>99206000</v>
      </c>
      <c r="E60" s="13">
        <v>104242000</v>
      </c>
      <c r="F60" s="13">
        <v>92563000</v>
      </c>
      <c r="G60" s="13">
        <v>89825000</v>
      </c>
      <c r="H60" s="13">
        <v>91216000</v>
      </c>
      <c r="I60" s="13">
        <v>90461000</v>
      </c>
      <c r="J60" s="13">
        <v>87960000</v>
      </c>
      <c r="K60" s="13">
        <v>85709000</v>
      </c>
    </row>
    <row r="61" spans="3:11" x14ac:dyDescent="0.2">
      <c r="C61" s="11" t="s">
        <v>69</v>
      </c>
      <c r="D61" s="13">
        <v>49525000</v>
      </c>
      <c r="E61" s="13">
        <v>51426000</v>
      </c>
      <c r="F61" s="13">
        <v>48995000</v>
      </c>
      <c r="G61" s="13">
        <v>49552000</v>
      </c>
      <c r="H61" s="13">
        <v>47584000</v>
      </c>
      <c r="I61" s="13">
        <v>45858000</v>
      </c>
      <c r="J61" s="13">
        <v>43533000</v>
      </c>
      <c r="K61" s="13">
        <v>45750000</v>
      </c>
    </row>
    <row r="62" spans="3:11" x14ac:dyDescent="0.2">
      <c r="C62" s="11" t="s">
        <v>70</v>
      </c>
      <c r="D62" s="13">
        <v>18734000</v>
      </c>
      <c r="E62" s="13">
        <v>18693000</v>
      </c>
      <c r="F62" s="13">
        <v>17322000</v>
      </c>
      <c r="G62" s="13">
        <v>20096000</v>
      </c>
      <c r="H62" s="13">
        <v>20312000</v>
      </c>
      <c r="I62" s="13">
        <v>19872000</v>
      </c>
      <c r="J62" s="13">
        <v>19872000</v>
      </c>
      <c r="K62" s="13">
        <v>20290000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182808000</v>
      </c>
      <c r="E66" s="13">
        <v>189325000</v>
      </c>
      <c r="F66" s="13">
        <v>173532000</v>
      </c>
      <c r="G66" s="13">
        <v>174294000</v>
      </c>
      <c r="H66" s="13">
        <v>173815000</v>
      </c>
      <c r="I66" s="13">
        <v>170636000</v>
      </c>
      <c r="J66" s="13">
        <v>165232000</v>
      </c>
      <c r="K66" s="13">
        <v>165389000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113607000</v>
      </c>
      <c r="G72" s="13" t="s">
        <v>92</v>
      </c>
      <c r="H72" s="13" t="s">
        <v>92</v>
      </c>
      <c r="I72" s="13" t="s">
        <v>92</v>
      </c>
      <c r="J72" s="13">
        <v>112151000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128408000</v>
      </c>
      <c r="E76" s="13">
        <v>122541000</v>
      </c>
      <c r="F76" s="13">
        <v>114883000</v>
      </c>
      <c r="G76" s="13">
        <v>115281000</v>
      </c>
      <c r="H76" s="13">
        <v>116642000</v>
      </c>
      <c r="I76" s="13">
        <v>117956000</v>
      </c>
      <c r="J76" s="13">
        <v>117858000</v>
      </c>
      <c r="K76" s="13">
        <v>116059000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5438000</v>
      </c>
      <c r="E81" s="13">
        <v>5810000</v>
      </c>
      <c r="F81" s="13">
        <v>2906000</v>
      </c>
      <c r="G81" s="13">
        <v>3683000</v>
      </c>
      <c r="H81" s="13">
        <v>2687000</v>
      </c>
      <c r="I81" s="13">
        <v>3851000</v>
      </c>
      <c r="J81" s="13">
        <v>3956000</v>
      </c>
      <c r="K81" s="13">
        <v>2294000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3055000</v>
      </c>
      <c r="E83" s="13">
        <v>3003000</v>
      </c>
      <c r="F83" s="13">
        <v>3514000</v>
      </c>
      <c r="G83" s="13">
        <v>2913000</v>
      </c>
      <c r="H83" s="13">
        <v>2993000</v>
      </c>
      <c r="I83" s="13">
        <v>2300000</v>
      </c>
      <c r="J83" s="13">
        <v>3343000</v>
      </c>
      <c r="K83" s="13">
        <v>2919000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10858000</v>
      </c>
      <c r="E89" s="13">
        <v>3361000</v>
      </c>
      <c r="F89" s="13">
        <v>10471000</v>
      </c>
      <c r="G89" s="13">
        <v>8349000</v>
      </c>
      <c r="H89" s="13">
        <v>5960000</v>
      </c>
      <c r="I89" s="13">
        <v>2563000</v>
      </c>
      <c r="J89" s="13">
        <v>12507000</v>
      </c>
      <c r="K89" s="13">
        <v>7171000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-4621000</v>
      </c>
      <c r="F91" s="13">
        <v>-2956000</v>
      </c>
      <c r="G91" s="13">
        <v>-3812000</v>
      </c>
      <c r="H91" s="13">
        <v>-4766000</v>
      </c>
      <c r="I91" s="13">
        <v>-4222000</v>
      </c>
      <c r="J91" s="13">
        <v>-2242000</v>
      </c>
      <c r="K91" s="13">
        <v>-4110000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-3276000</v>
      </c>
      <c r="E94" s="13">
        <v>-4312000</v>
      </c>
      <c r="F94" s="13">
        <v>-3434000</v>
      </c>
      <c r="G94" s="13">
        <v>-3203000</v>
      </c>
      <c r="H94" s="13">
        <v>-6689000</v>
      </c>
      <c r="I94" s="13">
        <v>-4805000</v>
      </c>
      <c r="J94" s="13">
        <v>-3745000</v>
      </c>
      <c r="K94" s="13">
        <v>-5562000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2134000</v>
      </c>
      <c r="E96" s="13">
        <v>2277000</v>
      </c>
      <c r="F96" s="13">
        <v>2282000</v>
      </c>
      <c r="G96" s="13">
        <v>2242000</v>
      </c>
      <c r="H96" s="13">
        <v>1921000</v>
      </c>
      <c r="I96" s="13">
        <v>1979000</v>
      </c>
      <c r="J96" s="13">
        <v>2080000</v>
      </c>
      <c r="K96" s="13">
        <v>1986000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-5268000</v>
      </c>
      <c r="E100" s="13">
        <v>506000</v>
      </c>
      <c r="F100" s="13">
        <v>-4244000</v>
      </c>
      <c r="G100" s="13">
        <v>-2408000</v>
      </c>
      <c r="H100" s="13">
        <v>-2152000</v>
      </c>
      <c r="I100" s="13">
        <v>-1130000</v>
      </c>
      <c r="J100" s="13">
        <v>-7937000</v>
      </c>
      <c r="K100" s="13">
        <v>575000</v>
      </c>
    </row>
    <row r="101" spans="3:11" x14ac:dyDescent="0.2">
      <c r="C101" s="11" t="s">
        <v>19</v>
      </c>
      <c r="D101" s="13">
        <v>468000</v>
      </c>
      <c r="E101" s="13">
        <v>365000</v>
      </c>
      <c r="F101" s="13">
        <v>-653000</v>
      </c>
      <c r="G101" s="13">
        <v>277000</v>
      </c>
      <c r="H101" s="13">
        <v>-57000</v>
      </c>
      <c r="I101" s="13">
        <v>-83000</v>
      </c>
      <c r="J101" s="13">
        <v>53000</v>
      </c>
      <c r="K101" s="13">
        <v>-508000</v>
      </c>
    </row>
    <row r="102" spans="3:11" x14ac:dyDescent="0.2">
      <c r="C102" s="11" t="s">
        <v>20</v>
      </c>
      <c r="D102" s="13">
        <v>1985000</v>
      </c>
      <c r="E102" s="13">
        <v>-509000</v>
      </c>
      <c r="F102" s="13">
        <v>2787000</v>
      </c>
      <c r="G102" s="13">
        <v>2991000</v>
      </c>
      <c r="H102" s="13">
        <v>-2413000</v>
      </c>
      <c r="I102" s="13">
        <v>-3007000</v>
      </c>
      <c r="J102" s="13">
        <v>172000</v>
      </c>
      <c r="K102" s="13">
        <v>2461000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455500</v>
      </c>
      <c r="E8" s="13">
        <v>496200</v>
      </c>
      <c r="F8" s="13">
        <v>570000</v>
      </c>
      <c r="G8" s="13">
        <v>519100</v>
      </c>
      <c r="H8" s="13">
        <v>513600</v>
      </c>
      <c r="I8" s="13">
        <v>534200</v>
      </c>
      <c r="J8" s="13">
        <v>567400</v>
      </c>
      <c r="K8" s="13">
        <v>529400</v>
      </c>
    </row>
    <row r="9" spans="1:11" x14ac:dyDescent="0.2">
      <c r="C9" s="11" t="s">
        <v>22</v>
      </c>
      <c r="D9" s="13">
        <v>357800</v>
      </c>
      <c r="E9" s="13">
        <v>387900</v>
      </c>
      <c r="F9" s="13">
        <v>405400</v>
      </c>
      <c r="G9" s="13">
        <v>413600</v>
      </c>
      <c r="H9" s="13">
        <v>399300</v>
      </c>
      <c r="I9" s="13">
        <v>414500</v>
      </c>
      <c r="J9" s="13">
        <v>410000</v>
      </c>
      <c r="K9" s="13">
        <v>415200</v>
      </c>
    </row>
    <row r="10" spans="1:11" x14ac:dyDescent="0.2">
      <c r="C10" s="11" t="s">
        <v>23</v>
      </c>
      <c r="D10" s="13">
        <v>97700</v>
      </c>
      <c r="E10" s="13">
        <v>108300</v>
      </c>
      <c r="F10" s="13">
        <v>164500</v>
      </c>
      <c r="G10" s="13">
        <v>105500</v>
      </c>
      <c r="H10" s="13">
        <v>114300</v>
      </c>
      <c r="I10" s="13">
        <v>119700</v>
      </c>
      <c r="J10" s="13">
        <v>157500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2000</v>
      </c>
      <c r="F14" s="13">
        <v>206400</v>
      </c>
      <c r="G14" s="13">
        <v>2200</v>
      </c>
      <c r="H14" s="13">
        <v>1900</v>
      </c>
      <c r="I14" s="13">
        <v>2800</v>
      </c>
      <c r="J14" s="13">
        <v>-9100</v>
      </c>
      <c r="K14" s="13">
        <v>5200</v>
      </c>
    </row>
    <row r="15" spans="1:11" x14ac:dyDescent="0.2">
      <c r="C15" s="11" t="s">
        <v>28</v>
      </c>
      <c r="D15" s="13">
        <v>21100</v>
      </c>
      <c r="E15" s="13">
        <v>21300</v>
      </c>
      <c r="F15" s="13">
        <v>22100</v>
      </c>
      <c r="G15" s="13">
        <v>22000</v>
      </c>
      <c r="H15" s="13">
        <v>22900</v>
      </c>
      <c r="I15" s="13">
        <v>22700</v>
      </c>
      <c r="J15" s="13">
        <v>23700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475700</v>
      </c>
      <c r="F17" s="13">
        <v>534200</v>
      </c>
      <c r="G17" s="13">
        <v>504600</v>
      </c>
      <c r="H17" s="13">
        <v>492800</v>
      </c>
      <c r="I17" s="13">
        <v>507300</v>
      </c>
      <c r="J17" s="13">
        <v>544200</v>
      </c>
      <c r="K17" s="13">
        <v>510800</v>
      </c>
    </row>
    <row r="18" spans="3:11" x14ac:dyDescent="0.2">
      <c r="C18" s="11" t="s">
        <v>30</v>
      </c>
      <c r="D18" s="13">
        <v>15300</v>
      </c>
      <c r="E18" s="13">
        <v>20500</v>
      </c>
      <c r="F18" s="13">
        <v>35800</v>
      </c>
      <c r="G18" s="13">
        <v>14500</v>
      </c>
      <c r="H18" s="13">
        <v>20800</v>
      </c>
      <c r="I18" s="13">
        <v>26900</v>
      </c>
      <c r="J18" s="13">
        <v>23200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-200</v>
      </c>
      <c r="G20" s="13">
        <v>-3800</v>
      </c>
      <c r="H20" s="13">
        <v>300</v>
      </c>
      <c r="I20" s="13">
        <v>-3600</v>
      </c>
      <c r="J20" s="13">
        <v>-500</v>
      </c>
      <c r="K20" s="13">
        <v>1500</v>
      </c>
    </row>
    <row r="21" spans="3:11" x14ac:dyDescent="0.2">
      <c r="C21" s="11" t="s">
        <v>33</v>
      </c>
      <c r="D21" s="13">
        <v>37600</v>
      </c>
      <c r="E21" s="13">
        <v>42400</v>
      </c>
      <c r="F21" s="13">
        <v>58100</v>
      </c>
      <c r="G21" s="13">
        <v>40400</v>
      </c>
      <c r="H21" s="13">
        <v>43300</v>
      </c>
      <c r="I21" s="13">
        <v>53200</v>
      </c>
      <c r="J21" s="13">
        <v>47500</v>
      </c>
      <c r="K21" s="13">
        <v>41100</v>
      </c>
    </row>
    <row r="22" spans="3:11" x14ac:dyDescent="0.2">
      <c r="C22" s="11" t="s">
        <v>34</v>
      </c>
      <c r="D22" s="13">
        <v>16700</v>
      </c>
      <c r="E22" s="13">
        <v>17000</v>
      </c>
      <c r="F22" s="13">
        <v>17000</v>
      </c>
      <c r="G22" s="13">
        <v>16600</v>
      </c>
      <c r="H22" s="13">
        <v>18200</v>
      </c>
      <c r="I22" s="13">
        <v>19800</v>
      </c>
      <c r="J22" s="13">
        <v>21100</v>
      </c>
      <c r="K22" s="13">
        <v>21700</v>
      </c>
    </row>
    <row r="23" spans="3:11" x14ac:dyDescent="0.2">
      <c r="C23" s="11" t="s">
        <v>35</v>
      </c>
      <c r="D23" s="13">
        <v>-4400</v>
      </c>
      <c r="E23" s="13">
        <v>2600</v>
      </c>
      <c r="F23" s="13">
        <v>-186400</v>
      </c>
      <c r="G23" s="13">
        <v>100</v>
      </c>
      <c r="H23" s="13">
        <v>3600</v>
      </c>
      <c r="I23" s="13">
        <v>12600</v>
      </c>
      <c r="J23" s="13">
        <v>12900</v>
      </c>
      <c r="K23" s="13">
        <v>-9600</v>
      </c>
    </row>
    <row r="24" spans="3:11" x14ac:dyDescent="0.2">
      <c r="C24" s="11" t="s">
        <v>36</v>
      </c>
      <c r="D24" s="13">
        <v>8600</v>
      </c>
      <c r="E24" s="13">
        <v>7800</v>
      </c>
      <c r="F24" s="13">
        <v>-15900</v>
      </c>
      <c r="G24" s="13">
        <v>11100</v>
      </c>
      <c r="H24" s="13">
        <v>10300</v>
      </c>
      <c r="I24" s="13">
        <v>9300</v>
      </c>
      <c r="J24" s="13">
        <v>8300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-5200</v>
      </c>
      <c r="F26" s="13">
        <v>-170500</v>
      </c>
      <c r="G26" s="13">
        <v>-11100</v>
      </c>
      <c r="H26" s="13">
        <v>-6700</v>
      </c>
      <c r="I26" s="13">
        <v>3200</v>
      </c>
      <c r="J26" s="13">
        <v>4600</v>
      </c>
      <c r="K26" s="13">
        <v>-19000</v>
      </c>
    </row>
    <row r="27" spans="3:11" x14ac:dyDescent="0.2">
      <c r="C27" s="11" t="s">
        <v>38</v>
      </c>
      <c r="D27" s="13">
        <v>-15400</v>
      </c>
      <c r="E27" s="13">
        <v>-7600</v>
      </c>
      <c r="F27" s="13">
        <v>-172500</v>
      </c>
      <c r="G27" s="13">
        <v>-13400</v>
      </c>
      <c r="H27" s="13">
        <v>-8000</v>
      </c>
      <c r="I27" s="13">
        <v>1400</v>
      </c>
      <c r="J27" s="13">
        <v>2000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200</v>
      </c>
      <c r="G32" s="13">
        <v>3800</v>
      </c>
      <c r="H32" s="13">
        <v>-300</v>
      </c>
      <c r="I32" s="13">
        <v>3600</v>
      </c>
      <c r="J32" s="13">
        <v>500</v>
      </c>
      <c r="K32" s="13">
        <v>-1500</v>
      </c>
    </row>
    <row r="33" spans="2:11" x14ac:dyDescent="0.2">
      <c r="C33" s="11" t="s">
        <v>44</v>
      </c>
      <c r="D33" s="13">
        <v>-15400</v>
      </c>
      <c r="E33" s="13">
        <v>-7600</v>
      </c>
      <c r="F33" s="13">
        <v>-172500</v>
      </c>
      <c r="G33" s="13">
        <v>-13400</v>
      </c>
      <c r="H33" s="13">
        <v>-8000</v>
      </c>
      <c r="I33" s="13">
        <v>1400</v>
      </c>
      <c r="J33" s="13">
        <v>2000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-7600</v>
      </c>
      <c r="F35" s="13">
        <v>-172500</v>
      </c>
      <c r="G35" s="13">
        <v>-13400</v>
      </c>
      <c r="H35" s="13">
        <v>-8000</v>
      </c>
      <c r="I35" s="13">
        <v>1400</v>
      </c>
      <c r="J35" s="13">
        <v>2000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88700</v>
      </c>
      <c r="F41" s="13">
        <v>82900</v>
      </c>
      <c r="G41" s="13">
        <v>73500</v>
      </c>
      <c r="H41" s="13">
        <v>82600</v>
      </c>
      <c r="I41" s="13">
        <v>85100</v>
      </c>
      <c r="J41" s="13">
        <v>85000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409200</v>
      </c>
      <c r="E43" s="13">
        <v>438200</v>
      </c>
      <c r="F43" s="13">
        <v>466400</v>
      </c>
      <c r="G43" s="13">
        <v>451700</v>
      </c>
      <c r="H43" s="13">
        <v>443500</v>
      </c>
      <c r="I43" s="13">
        <v>460500</v>
      </c>
      <c r="J43" s="13">
        <v>474400</v>
      </c>
      <c r="K43" s="13">
        <v>450800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28300</v>
      </c>
      <c r="G45" s="13">
        <v>1600</v>
      </c>
      <c r="H45" s="13">
        <v>1800</v>
      </c>
      <c r="I45" s="13">
        <v>700</v>
      </c>
      <c r="J45" s="13">
        <v>32000</v>
      </c>
      <c r="K45" s="13">
        <v>2700</v>
      </c>
    </row>
    <row r="46" spans="2:11" x14ac:dyDescent="0.2">
      <c r="C46" s="11" t="s">
        <v>54</v>
      </c>
      <c r="D46" s="13">
        <v>592200</v>
      </c>
      <c r="E46" s="13">
        <v>622000</v>
      </c>
      <c r="F46" s="13">
        <v>673400</v>
      </c>
      <c r="G46" s="13">
        <v>635600</v>
      </c>
      <c r="H46" s="13">
        <v>627700</v>
      </c>
      <c r="I46" s="13">
        <v>655200</v>
      </c>
      <c r="J46" s="13">
        <v>652300</v>
      </c>
      <c r="K46" s="13">
        <v>653100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174400</v>
      </c>
      <c r="E48" s="13">
        <v>180200</v>
      </c>
      <c r="F48" s="13">
        <v>197800</v>
      </c>
      <c r="G48" s="13">
        <v>207700</v>
      </c>
      <c r="H48" s="13">
        <v>213000</v>
      </c>
      <c r="I48" s="13">
        <v>208200</v>
      </c>
      <c r="J48" s="13">
        <v>223300</v>
      </c>
      <c r="K48" s="13">
        <v>246600</v>
      </c>
    </row>
    <row r="49" spans="3:11" x14ac:dyDescent="0.2">
      <c r="C49" s="11" t="s">
        <v>57</v>
      </c>
      <c r="D49" s="13">
        <v>485800</v>
      </c>
      <c r="E49" s="13">
        <v>493900</v>
      </c>
      <c r="F49" s="13">
        <v>502400</v>
      </c>
      <c r="G49" s="13">
        <v>715200</v>
      </c>
      <c r="H49" s="13">
        <v>723900</v>
      </c>
      <c r="I49" s="13">
        <v>729000</v>
      </c>
      <c r="J49" s="13">
        <v>736000</v>
      </c>
      <c r="K49" s="13">
        <v>748300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</v>
      </c>
      <c r="E52" s="13">
        <v>110000</v>
      </c>
      <c r="F52" s="13">
        <v>103800</v>
      </c>
      <c r="G52" s="13">
        <v>113600</v>
      </c>
      <c r="H52" s="13">
        <v>120900</v>
      </c>
      <c r="I52" s="13">
        <v>125000</v>
      </c>
      <c r="J52" s="13">
        <v>121200</v>
      </c>
      <c r="K52" s="13">
        <v>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1373600</v>
      </c>
      <c r="E54" s="13">
        <v>1412600</v>
      </c>
      <c r="F54" s="13">
        <v>1499100</v>
      </c>
      <c r="G54" s="13">
        <v>1681600</v>
      </c>
      <c r="H54" s="13">
        <v>1695000</v>
      </c>
      <c r="I54" s="13">
        <v>1726200</v>
      </c>
      <c r="J54" s="13">
        <v>1753400</v>
      </c>
      <c r="K54" s="13">
        <v>1826300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65800</v>
      </c>
      <c r="F57" s="13">
        <v>72600</v>
      </c>
      <c r="G57" s="13">
        <v>78100</v>
      </c>
      <c r="H57" s="13">
        <v>71600</v>
      </c>
      <c r="I57" s="13">
        <v>77400</v>
      </c>
      <c r="J57" s="13">
        <v>84200</v>
      </c>
      <c r="K57" s="13">
        <v>82300</v>
      </c>
    </row>
    <row r="58" spans="3:11" x14ac:dyDescent="0.2">
      <c r="C58" s="11" t="s">
        <v>66</v>
      </c>
      <c r="D58" s="13">
        <v>30300</v>
      </c>
      <c r="E58" s="13">
        <v>32000</v>
      </c>
      <c r="F58" s="13">
        <v>35300</v>
      </c>
      <c r="G58" s="13">
        <v>34200</v>
      </c>
      <c r="H58" s="13">
        <v>34000</v>
      </c>
      <c r="I58" s="13">
        <v>32100</v>
      </c>
      <c r="J58" s="13">
        <v>35000</v>
      </c>
      <c r="K58" s="13">
        <v>35200</v>
      </c>
    </row>
    <row r="59" spans="3:11" x14ac:dyDescent="0.2">
      <c r="C59" s="11" t="s">
        <v>67</v>
      </c>
      <c r="D59" s="13">
        <v>85300</v>
      </c>
      <c r="E59" s="13">
        <v>80800</v>
      </c>
      <c r="F59" s="13">
        <v>73000</v>
      </c>
      <c r="G59" s="13">
        <v>95000</v>
      </c>
      <c r="H59" s="13">
        <v>86500</v>
      </c>
      <c r="I59" s="13">
        <v>82400</v>
      </c>
      <c r="J59" s="13">
        <v>74500</v>
      </c>
      <c r="K59" s="13">
        <v>73800</v>
      </c>
    </row>
    <row r="60" spans="3:11" x14ac:dyDescent="0.2">
      <c r="C60" s="11" t="s">
        <v>68</v>
      </c>
      <c r="D60" s="13">
        <v>317300</v>
      </c>
      <c r="E60" s="13">
        <v>309000</v>
      </c>
      <c r="F60" s="13">
        <v>356000</v>
      </c>
      <c r="G60" s="13">
        <v>363100</v>
      </c>
      <c r="H60" s="13">
        <v>355300</v>
      </c>
      <c r="I60" s="13">
        <v>334300</v>
      </c>
      <c r="J60" s="13">
        <v>353900</v>
      </c>
      <c r="K60" s="13">
        <v>338700</v>
      </c>
    </row>
    <row r="61" spans="3:11" x14ac:dyDescent="0.2">
      <c r="C61" s="11" t="s">
        <v>69</v>
      </c>
      <c r="D61" s="13">
        <v>903100</v>
      </c>
      <c r="E61" s="13">
        <v>941300</v>
      </c>
      <c r="F61" s="13">
        <v>966400</v>
      </c>
      <c r="G61" s="13">
        <v>949300</v>
      </c>
      <c r="H61" s="13">
        <v>960600</v>
      </c>
      <c r="I61" s="13">
        <v>1029200</v>
      </c>
      <c r="J61" s="13">
        <v>1047100</v>
      </c>
      <c r="K61" s="13">
        <v>1104900</v>
      </c>
    </row>
    <row r="62" spans="3:11" x14ac:dyDescent="0.2">
      <c r="C62" s="11" t="s">
        <v>70</v>
      </c>
      <c r="D62" s="13">
        <v>61000</v>
      </c>
      <c r="E62" s="13">
        <v>59400</v>
      </c>
      <c r="F62" s="13">
        <v>59400</v>
      </c>
      <c r="G62" s="13">
        <v>65700</v>
      </c>
      <c r="H62" s="13">
        <v>64100</v>
      </c>
      <c r="I62" s="13">
        <v>61600</v>
      </c>
      <c r="J62" s="13">
        <v>62400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1282800</v>
      </c>
      <c r="E66" s="13">
        <v>1310900</v>
      </c>
      <c r="F66" s="13">
        <v>1386200</v>
      </c>
      <c r="G66" s="13">
        <v>1400800</v>
      </c>
      <c r="H66" s="13">
        <v>1399900</v>
      </c>
      <c r="I66" s="13">
        <v>1444700</v>
      </c>
      <c r="J66" s="13">
        <v>1485300</v>
      </c>
      <c r="K66" s="13">
        <v>1531200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331200</v>
      </c>
      <c r="E72" s="13">
        <v>346500</v>
      </c>
      <c r="F72" s="13">
        <v>354200</v>
      </c>
      <c r="G72" s="13">
        <v>526600</v>
      </c>
      <c r="H72" s="13">
        <v>540000</v>
      </c>
      <c r="I72" s="13">
        <v>548000</v>
      </c>
      <c r="J72" s="13">
        <v>546600</v>
      </c>
      <c r="K72" s="13">
        <v>544600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83500</v>
      </c>
      <c r="F76" s="13">
        <v>95100</v>
      </c>
      <c r="G76" s="13">
        <v>263400</v>
      </c>
      <c r="H76" s="13">
        <v>277900</v>
      </c>
      <c r="I76" s="13">
        <v>264000</v>
      </c>
      <c r="J76" s="13">
        <v>250300</v>
      </c>
      <c r="K76" s="13">
        <v>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-15400</v>
      </c>
      <c r="E81" s="13">
        <v>-7600</v>
      </c>
      <c r="F81" s="13">
        <v>-172500</v>
      </c>
      <c r="G81" s="13">
        <v>-13400</v>
      </c>
      <c r="H81" s="13">
        <v>-8000</v>
      </c>
      <c r="I81" s="13">
        <v>1400</v>
      </c>
      <c r="J81" s="13">
        <v>2000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14900</v>
      </c>
      <c r="F83" s="13">
        <v>15700</v>
      </c>
      <c r="G83" s="13">
        <v>15900</v>
      </c>
      <c r="H83" s="13">
        <v>16600</v>
      </c>
      <c r="I83" s="13">
        <v>16700</v>
      </c>
      <c r="J83" s="13">
        <v>16300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27500</v>
      </c>
      <c r="F89" s="13">
        <v>2600</v>
      </c>
      <c r="G89" s="13">
        <v>4200</v>
      </c>
      <c r="H89" s="13">
        <v>92700</v>
      </c>
      <c r="I89" s="13">
        <v>21600</v>
      </c>
      <c r="J89" s="13">
        <v>-1100</v>
      </c>
      <c r="K89" s="13">
        <v>-91400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-6400</v>
      </c>
      <c r="F91" s="13">
        <v>-11700</v>
      </c>
      <c r="G91" s="13">
        <v>-13800</v>
      </c>
      <c r="H91" s="13">
        <v>-7200</v>
      </c>
      <c r="I91" s="13">
        <v>-5400</v>
      </c>
      <c r="J91" s="13">
        <v>-8700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-4900</v>
      </c>
      <c r="F94" s="13">
        <v>-11700</v>
      </c>
      <c r="G94" s="13">
        <v>-9500</v>
      </c>
      <c r="H94" s="13">
        <v>-7100</v>
      </c>
      <c r="I94" s="13">
        <v>-5300</v>
      </c>
      <c r="J94" s="13">
        <v>36800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-18400</v>
      </c>
      <c r="F100" s="13">
        <v>19600</v>
      </c>
      <c r="G100" s="13">
        <v>-4000</v>
      </c>
      <c r="H100" s="13">
        <v>-85200</v>
      </c>
      <c r="I100" s="13">
        <v>-13700</v>
      </c>
      <c r="J100" s="13">
        <v>-53100</v>
      </c>
      <c r="K100" s="13">
        <v>90500</v>
      </c>
    </row>
    <row r="101" spans="3:11" x14ac:dyDescent="0.2">
      <c r="C101" s="11" t="s">
        <v>19</v>
      </c>
      <c r="D101" s="13">
        <v>-3000</v>
      </c>
      <c r="E101" s="13">
        <v>-2400</v>
      </c>
      <c r="F101" s="13">
        <v>5400</v>
      </c>
      <c r="G101" s="13">
        <v>6900</v>
      </c>
      <c r="H101" s="13">
        <v>-6500</v>
      </c>
      <c r="I101" s="13">
        <v>1800</v>
      </c>
      <c r="J101" s="13">
        <v>-6000</v>
      </c>
      <c r="K101" s="13">
        <v>2600</v>
      </c>
    </row>
    <row r="102" spans="3:11" x14ac:dyDescent="0.2">
      <c r="C102" s="11" t="s">
        <v>20</v>
      </c>
      <c r="D102" s="13">
        <v>5100</v>
      </c>
      <c r="E102" s="13">
        <v>5800</v>
      </c>
      <c r="F102" s="13">
        <v>9400</v>
      </c>
      <c r="G102" s="13">
        <v>-9100</v>
      </c>
      <c r="H102" s="13">
        <v>-2600</v>
      </c>
      <c r="I102" s="13">
        <v>100</v>
      </c>
      <c r="J102" s="13">
        <v>-11900</v>
      </c>
      <c r="K102" s="13">
        <v>-2700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1108600</v>
      </c>
      <c r="E8" s="13">
        <v>1049600</v>
      </c>
      <c r="F8" s="13">
        <v>1037200</v>
      </c>
      <c r="G8" s="13">
        <v>1163300</v>
      </c>
      <c r="H8" s="13">
        <v>1153000</v>
      </c>
      <c r="I8" s="13">
        <v>1103700</v>
      </c>
      <c r="J8" s="13">
        <v>1197300</v>
      </c>
      <c r="K8" s="13">
        <v>1144500</v>
      </c>
    </row>
    <row r="9" spans="1:11" x14ac:dyDescent="0.2">
      <c r="C9" s="11" t="s">
        <v>22</v>
      </c>
      <c r="D9" s="13">
        <v>865400</v>
      </c>
      <c r="E9" s="13">
        <v>835500</v>
      </c>
      <c r="F9" s="13">
        <v>816800</v>
      </c>
      <c r="G9" s="13">
        <v>889200</v>
      </c>
      <c r="H9" s="13">
        <v>901500</v>
      </c>
      <c r="I9" s="13">
        <v>889500</v>
      </c>
      <c r="J9" s="13">
        <v>975900</v>
      </c>
      <c r="K9" s="13">
        <v>899200</v>
      </c>
    </row>
    <row r="10" spans="1:11" x14ac:dyDescent="0.2">
      <c r="C10" s="11" t="s">
        <v>23</v>
      </c>
      <c r="D10" s="13">
        <v>243200</v>
      </c>
      <c r="E10" s="13">
        <v>214100</v>
      </c>
      <c r="F10" s="13">
        <v>220400</v>
      </c>
      <c r="G10" s="13">
        <v>274100</v>
      </c>
      <c r="H10" s="13">
        <v>251500</v>
      </c>
      <c r="I10" s="13">
        <v>214200</v>
      </c>
      <c r="J10" s="13">
        <v>221500</v>
      </c>
      <c r="K10" s="13">
        <v>245300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-4700</v>
      </c>
      <c r="F14" s="13">
        <v>-15200</v>
      </c>
      <c r="G14" s="13">
        <v>-9900</v>
      </c>
      <c r="H14" s="13">
        <v>-100</v>
      </c>
      <c r="I14" s="13">
        <v>90500</v>
      </c>
      <c r="J14" s="13">
        <v>114600</v>
      </c>
      <c r="K14" s="13">
        <v>9200</v>
      </c>
    </row>
    <row r="15" spans="1:11" x14ac:dyDescent="0.2">
      <c r="C15" s="11" t="s">
        <v>28</v>
      </c>
      <c r="D15" s="13">
        <v>14800</v>
      </c>
      <c r="E15" s="13">
        <v>14300</v>
      </c>
      <c r="F15" s="13">
        <v>14000</v>
      </c>
      <c r="G15" s="13">
        <v>14600</v>
      </c>
      <c r="H15" s="13">
        <v>13700</v>
      </c>
      <c r="I15" s="13">
        <v>13900</v>
      </c>
      <c r="J15" s="13">
        <v>16100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950600</v>
      </c>
      <c r="E17" s="13">
        <v>918200</v>
      </c>
      <c r="F17" s="13">
        <v>903600</v>
      </c>
      <c r="G17" s="13">
        <v>989400</v>
      </c>
      <c r="H17" s="13">
        <v>988100</v>
      </c>
      <c r="I17" s="13">
        <v>973600</v>
      </c>
      <c r="J17" s="13">
        <v>1060200</v>
      </c>
      <c r="K17" s="13">
        <v>990100</v>
      </c>
    </row>
    <row r="18" spans="3:11" x14ac:dyDescent="0.2">
      <c r="C18" s="11" t="s">
        <v>30</v>
      </c>
      <c r="D18" s="13">
        <v>158000</v>
      </c>
      <c r="E18" s="13">
        <v>131500</v>
      </c>
      <c r="F18" s="13">
        <v>133500</v>
      </c>
      <c r="G18" s="13">
        <v>173900</v>
      </c>
      <c r="H18" s="13">
        <v>164900</v>
      </c>
      <c r="I18" s="13">
        <v>130100</v>
      </c>
      <c r="J18" s="13">
        <v>137200</v>
      </c>
      <c r="K18" s="13">
        <v>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2500</v>
      </c>
      <c r="H20" s="13" t="s">
        <v>92</v>
      </c>
      <c r="I20" s="13" t="s">
        <v>92</v>
      </c>
      <c r="J20" s="13" t="s">
        <v>92</v>
      </c>
      <c r="K20" s="13">
        <v>1800</v>
      </c>
    </row>
    <row r="21" spans="3:11" x14ac:dyDescent="0.2">
      <c r="C21" s="11" t="s">
        <v>33</v>
      </c>
      <c r="D21" s="13">
        <v>172800</v>
      </c>
      <c r="E21" s="13">
        <v>145800</v>
      </c>
      <c r="F21" s="13">
        <v>147500</v>
      </c>
      <c r="G21" s="13">
        <v>186100</v>
      </c>
      <c r="H21" s="13">
        <v>178600</v>
      </c>
      <c r="I21" s="13">
        <v>144000</v>
      </c>
      <c r="J21" s="13">
        <v>153200</v>
      </c>
      <c r="K21" s="13">
        <v>169500</v>
      </c>
    </row>
    <row r="22" spans="3:11" x14ac:dyDescent="0.2">
      <c r="C22" s="11" t="s">
        <v>34</v>
      </c>
      <c r="D22" s="13">
        <v>7200</v>
      </c>
      <c r="E22" s="13">
        <v>8800</v>
      </c>
      <c r="F22" s="13">
        <v>7100</v>
      </c>
      <c r="G22" s="13">
        <v>16600</v>
      </c>
      <c r="H22" s="13">
        <v>8300</v>
      </c>
      <c r="I22" s="13">
        <v>8500</v>
      </c>
      <c r="J22" s="13">
        <v>7200</v>
      </c>
      <c r="K22" s="13">
        <v>15200</v>
      </c>
    </row>
    <row r="23" spans="3:11" x14ac:dyDescent="0.2">
      <c r="C23" s="11" t="s">
        <v>35</v>
      </c>
      <c r="D23" s="13">
        <v>150800</v>
      </c>
      <c r="E23" s="13">
        <v>127300</v>
      </c>
      <c r="F23" s="13">
        <v>141600</v>
      </c>
      <c r="G23" s="13">
        <v>174500</v>
      </c>
      <c r="H23" s="13">
        <v>156700</v>
      </c>
      <c r="I23" s="13">
        <v>31100</v>
      </c>
      <c r="J23" s="13">
        <v>15300</v>
      </c>
      <c r="K23" s="13">
        <v>135400</v>
      </c>
    </row>
    <row r="24" spans="3:11" x14ac:dyDescent="0.2">
      <c r="C24" s="11" t="s">
        <v>36</v>
      </c>
      <c r="D24" s="13">
        <v>41000</v>
      </c>
      <c r="E24" s="13">
        <v>33500</v>
      </c>
      <c r="F24" s="13">
        <v>36400</v>
      </c>
      <c r="G24" s="13">
        <v>46600</v>
      </c>
      <c r="H24" s="13">
        <v>42800</v>
      </c>
      <c r="I24" s="13">
        <v>25700</v>
      </c>
      <c r="J24" s="13">
        <v>14500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93800</v>
      </c>
      <c r="F26" s="13">
        <v>105200</v>
      </c>
      <c r="G26" s="13">
        <v>127900</v>
      </c>
      <c r="H26" s="13">
        <v>113900</v>
      </c>
      <c r="I26" s="13">
        <v>5400</v>
      </c>
      <c r="J26" s="13">
        <v>800</v>
      </c>
      <c r="K26" s="13">
        <v>96200</v>
      </c>
    </row>
    <row r="27" spans="3:11" x14ac:dyDescent="0.2">
      <c r="C27" s="11" t="s">
        <v>38</v>
      </c>
      <c r="D27" s="13">
        <v>109600</v>
      </c>
      <c r="E27" s="13">
        <v>93600</v>
      </c>
      <c r="F27" s="13">
        <v>105000</v>
      </c>
      <c r="G27" s="13">
        <v>127700</v>
      </c>
      <c r="H27" s="13">
        <v>113800</v>
      </c>
      <c r="I27" s="13">
        <v>5400</v>
      </c>
      <c r="J27" s="13">
        <v>700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-2500</v>
      </c>
      <c r="H32" s="13" t="s">
        <v>92</v>
      </c>
      <c r="I32" s="13" t="s">
        <v>92</v>
      </c>
      <c r="J32" s="13" t="s">
        <v>92</v>
      </c>
      <c r="K32" s="13">
        <v>-1800</v>
      </c>
    </row>
    <row r="33" spans="2:11" x14ac:dyDescent="0.2">
      <c r="C33" s="11" t="s">
        <v>44</v>
      </c>
      <c r="D33" s="13">
        <v>109600</v>
      </c>
      <c r="E33" s="13">
        <v>93600</v>
      </c>
      <c r="F33" s="13">
        <v>105000</v>
      </c>
      <c r="G33" s="13">
        <v>127700</v>
      </c>
      <c r="H33" s="13">
        <v>113800</v>
      </c>
      <c r="I33" s="13">
        <v>5400</v>
      </c>
      <c r="J33" s="13">
        <v>700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93600</v>
      </c>
      <c r="F35" s="13">
        <v>105000</v>
      </c>
      <c r="G35" s="13">
        <v>127700</v>
      </c>
      <c r="H35" s="13">
        <v>113800</v>
      </c>
      <c r="I35" s="13">
        <v>5400</v>
      </c>
      <c r="J35" s="13">
        <v>700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223600</v>
      </c>
      <c r="F41" s="13">
        <v>269400</v>
      </c>
      <c r="G41" s="13">
        <v>167500</v>
      </c>
      <c r="H41" s="13">
        <v>242800</v>
      </c>
      <c r="I41" s="13">
        <v>179400</v>
      </c>
      <c r="J41" s="13">
        <v>248100</v>
      </c>
      <c r="K41" s="13">
        <v>232700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1229100</v>
      </c>
      <c r="E43" s="13">
        <v>1193800</v>
      </c>
      <c r="F43" s="13">
        <v>1222800</v>
      </c>
      <c r="G43" s="13">
        <v>1312500</v>
      </c>
      <c r="H43" s="13">
        <v>1270400</v>
      </c>
      <c r="I43" s="13">
        <v>1357300</v>
      </c>
      <c r="J43" s="13">
        <v>1240000</v>
      </c>
      <c r="K43" s="13">
        <v>1203100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57500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1580300</v>
      </c>
      <c r="E46" s="13">
        <v>1542000</v>
      </c>
      <c r="F46" s="13">
        <v>1604400</v>
      </c>
      <c r="G46" s="13">
        <v>1620900</v>
      </c>
      <c r="H46" s="13">
        <v>1619800</v>
      </c>
      <c r="I46" s="13">
        <v>1666200</v>
      </c>
      <c r="J46" s="13">
        <v>1631800</v>
      </c>
      <c r="K46" s="13">
        <v>1527400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263600</v>
      </c>
      <c r="E48" s="13">
        <v>271900</v>
      </c>
      <c r="F48" s="13">
        <v>264900</v>
      </c>
      <c r="G48" s="13">
        <v>263800</v>
      </c>
      <c r="H48" s="13">
        <v>256400</v>
      </c>
      <c r="I48" s="13">
        <v>251500</v>
      </c>
      <c r="J48" s="13">
        <v>239200</v>
      </c>
      <c r="K48" s="13">
        <v>251000</v>
      </c>
    </row>
    <row r="49" spans="3:11" x14ac:dyDescent="0.2">
      <c r="C49" s="11" t="s">
        <v>57</v>
      </c>
      <c r="D49" s="13">
        <v>2339900</v>
      </c>
      <c r="E49" s="13">
        <v>2338900</v>
      </c>
      <c r="F49" s="13">
        <v>2179500</v>
      </c>
      <c r="G49" s="13">
        <v>2171000</v>
      </c>
      <c r="H49" s="13">
        <v>2242600</v>
      </c>
      <c r="I49" s="13">
        <v>2049900</v>
      </c>
      <c r="J49" s="13">
        <v>2110800</v>
      </c>
      <c r="K49" s="13">
        <v>2207200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</v>
      </c>
      <c r="E52" s="13">
        <v>130700</v>
      </c>
      <c r="F52" s="13">
        <v>123200</v>
      </c>
      <c r="G52" s="13">
        <v>120200</v>
      </c>
      <c r="H52" s="13">
        <v>125100</v>
      </c>
      <c r="I52" s="13">
        <v>110500</v>
      </c>
      <c r="J52" s="13">
        <v>100500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4388300</v>
      </c>
      <c r="E54" s="13">
        <v>4362200</v>
      </c>
      <c r="F54" s="13">
        <v>4264700</v>
      </c>
      <c r="G54" s="13">
        <v>4282200</v>
      </c>
      <c r="H54" s="13">
        <v>4353400</v>
      </c>
      <c r="I54" s="13">
        <v>4184300</v>
      </c>
      <c r="J54" s="13">
        <v>4179200</v>
      </c>
      <c r="K54" s="13">
        <v>4192700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204800</v>
      </c>
      <c r="F57" s="13">
        <v>196700</v>
      </c>
      <c r="G57" s="13">
        <v>204700</v>
      </c>
      <c r="H57" s="13">
        <v>234600</v>
      </c>
      <c r="I57" s="13">
        <v>262300</v>
      </c>
      <c r="J57" s="13">
        <v>238200</v>
      </c>
      <c r="K57" s="13">
        <v>197400</v>
      </c>
    </row>
    <row r="58" spans="3:11" x14ac:dyDescent="0.2">
      <c r="C58" s="11" t="s">
        <v>66</v>
      </c>
      <c r="D58" s="13">
        <v>74700</v>
      </c>
      <c r="E58" s="13">
        <v>73700</v>
      </c>
      <c r="F58" s="13">
        <v>69700</v>
      </c>
      <c r="G58" s="13">
        <v>69100</v>
      </c>
      <c r="H58" s="13">
        <v>64100</v>
      </c>
      <c r="I58" s="13">
        <v>315900</v>
      </c>
      <c r="J58" s="13">
        <v>61200</v>
      </c>
      <c r="K58" s="13">
        <v>63400</v>
      </c>
    </row>
    <row r="59" spans="3:11" x14ac:dyDescent="0.2">
      <c r="C59" s="11" t="s">
        <v>67</v>
      </c>
      <c r="D59" s="13">
        <v>722400</v>
      </c>
      <c r="E59" s="13">
        <v>704600</v>
      </c>
      <c r="F59" s="13">
        <v>732600</v>
      </c>
      <c r="G59" s="13">
        <v>758300</v>
      </c>
      <c r="H59" s="13">
        <v>764100</v>
      </c>
      <c r="I59" s="13">
        <v>696300</v>
      </c>
      <c r="J59" s="13">
        <v>745500</v>
      </c>
      <c r="K59" s="13">
        <v>626600</v>
      </c>
    </row>
    <row r="60" spans="3:11" x14ac:dyDescent="0.2">
      <c r="C60" s="11" t="s">
        <v>68</v>
      </c>
      <c r="D60" s="13">
        <v>1334400</v>
      </c>
      <c r="E60" s="13">
        <v>1228700</v>
      </c>
      <c r="F60" s="13">
        <v>1220800</v>
      </c>
      <c r="G60" s="13">
        <v>1379000</v>
      </c>
      <c r="H60" s="13">
        <v>1376100</v>
      </c>
      <c r="I60" s="13">
        <v>1516500</v>
      </c>
      <c r="J60" s="13">
        <v>1267300</v>
      </c>
      <c r="K60" s="13">
        <v>1219500</v>
      </c>
    </row>
    <row r="61" spans="3:11" x14ac:dyDescent="0.2">
      <c r="C61" s="11" t="s">
        <v>69</v>
      </c>
      <c r="D61" s="13">
        <v>948800</v>
      </c>
      <c r="E61" s="13">
        <v>1036000</v>
      </c>
      <c r="F61" s="13">
        <v>988700</v>
      </c>
      <c r="G61" s="13">
        <v>918100</v>
      </c>
      <c r="H61" s="13">
        <v>1007500</v>
      </c>
      <c r="I61" s="13">
        <v>907400</v>
      </c>
      <c r="J61" s="13">
        <v>1023200</v>
      </c>
      <c r="K61" s="13">
        <v>952700</v>
      </c>
    </row>
    <row r="62" spans="3:11" x14ac:dyDescent="0.2">
      <c r="C62" s="11" t="s">
        <v>70</v>
      </c>
      <c r="D62" s="13">
        <v>228100</v>
      </c>
      <c r="E62" s="13">
        <v>210800</v>
      </c>
      <c r="F62" s="13">
        <v>185400</v>
      </c>
      <c r="G62" s="13">
        <v>183600</v>
      </c>
      <c r="H62" s="13">
        <v>190300</v>
      </c>
      <c r="I62" s="13">
        <v>151600</v>
      </c>
      <c r="J62" s="13">
        <v>163700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2535700</v>
      </c>
      <c r="E66" s="13">
        <v>2498500</v>
      </c>
      <c r="F66" s="13">
        <v>2418100</v>
      </c>
      <c r="G66" s="13">
        <v>2502000</v>
      </c>
      <c r="H66" s="13">
        <v>2611400</v>
      </c>
      <c r="I66" s="13">
        <v>2610500</v>
      </c>
      <c r="J66" s="13">
        <v>2487200</v>
      </c>
      <c r="K66" s="13">
        <v>2362300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1955300</v>
      </c>
      <c r="E72" s="13">
        <v>1955500</v>
      </c>
      <c r="F72" s="13">
        <v>1919800</v>
      </c>
      <c r="G72" s="13">
        <v>1872900</v>
      </c>
      <c r="H72" s="13">
        <v>1804400</v>
      </c>
      <c r="I72" s="13">
        <v>1724200</v>
      </c>
      <c r="J72" s="13">
        <v>1855800</v>
      </c>
      <c r="K72" s="13">
        <v>1870600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1852100</v>
      </c>
      <c r="E76" s="13">
        <v>1863400</v>
      </c>
      <c r="F76" s="13">
        <v>1846100</v>
      </c>
      <c r="G76" s="13">
        <v>1779800</v>
      </c>
      <c r="H76" s="13">
        <v>1741900</v>
      </c>
      <c r="I76" s="13">
        <v>1573700</v>
      </c>
      <c r="J76" s="13">
        <v>1691900</v>
      </c>
      <c r="K76" s="13">
        <v>1830300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109600</v>
      </c>
      <c r="E81" s="13">
        <v>93600</v>
      </c>
      <c r="F81" s="13">
        <v>105000</v>
      </c>
      <c r="G81" s="13">
        <v>127700</v>
      </c>
      <c r="H81" s="13">
        <v>113800</v>
      </c>
      <c r="I81" s="13">
        <v>5400</v>
      </c>
      <c r="J81" s="13">
        <v>700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5400</v>
      </c>
      <c r="G83" s="13">
        <v>5400</v>
      </c>
      <c r="H83" s="13">
        <v>5700</v>
      </c>
      <c r="I83" s="13">
        <v>5600</v>
      </c>
      <c r="J83" s="13">
        <v>7000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228900</v>
      </c>
      <c r="E89" s="13">
        <v>165300</v>
      </c>
      <c r="F89" s="13">
        <v>72300</v>
      </c>
      <c r="G89" s="13">
        <v>100800</v>
      </c>
      <c r="H89" s="13">
        <v>349600</v>
      </c>
      <c r="I89" s="13">
        <v>-5800</v>
      </c>
      <c r="J89" s="13">
        <v>13100</v>
      </c>
      <c r="K89" s="13">
        <v>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-6000</v>
      </c>
      <c r="F91" s="13">
        <v>-4200</v>
      </c>
      <c r="G91" s="13">
        <v>-5200</v>
      </c>
      <c r="H91" s="13">
        <v>-3500</v>
      </c>
      <c r="I91" s="13">
        <v>-5600</v>
      </c>
      <c r="J91" s="13">
        <v>-3400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-182300</v>
      </c>
      <c r="F94" s="13">
        <v>37500</v>
      </c>
      <c r="G94" s="13">
        <v>1500</v>
      </c>
      <c r="H94" s="13">
        <v>-95500</v>
      </c>
      <c r="I94" s="13">
        <v>-9300</v>
      </c>
      <c r="J94" s="13">
        <v>-3400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16900</v>
      </c>
      <c r="F96" s="13">
        <v>16900</v>
      </c>
      <c r="G96" s="13">
        <v>17000</v>
      </c>
      <c r="H96" s="13">
        <v>17100</v>
      </c>
      <c r="I96" s="13">
        <v>15400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-200500</v>
      </c>
      <c r="E100" s="13">
        <v>-28600</v>
      </c>
      <c r="F100" s="13">
        <v>-10900</v>
      </c>
      <c r="G100" s="13">
        <v>-175300</v>
      </c>
      <c r="H100" s="13">
        <v>-197600</v>
      </c>
      <c r="I100" s="13">
        <v>-56800</v>
      </c>
      <c r="J100" s="13">
        <v>19400</v>
      </c>
      <c r="K100" s="13">
        <v>-83900</v>
      </c>
    </row>
    <row r="101" spans="3:11" x14ac:dyDescent="0.2">
      <c r="C101" s="11" t="s">
        <v>19</v>
      </c>
      <c r="D101" s="13">
        <v>6900</v>
      </c>
      <c r="E101" s="13">
        <v>3300</v>
      </c>
      <c r="F101" s="13">
        <v>-13600</v>
      </c>
      <c r="G101" s="13">
        <v>5400</v>
      </c>
      <c r="H101" s="13">
        <v>-700</v>
      </c>
      <c r="I101" s="13">
        <v>-2800</v>
      </c>
      <c r="J101" s="13">
        <v>5700</v>
      </c>
      <c r="K101" s="13">
        <v>-8300</v>
      </c>
    </row>
    <row r="102" spans="3:11" x14ac:dyDescent="0.2">
      <c r="C102" s="11" t="s">
        <v>20</v>
      </c>
      <c r="D102" s="13">
        <v>7200</v>
      </c>
      <c r="E102" s="13">
        <v>-45800</v>
      </c>
      <c r="F102" s="13">
        <v>101100</v>
      </c>
      <c r="G102" s="13">
        <v>-74500</v>
      </c>
      <c r="H102" s="13">
        <v>63400</v>
      </c>
      <c r="I102" s="13">
        <v>-68700</v>
      </c>
      <c r="J102" s="13">
        <v>15400</v>
      </c>
      <c r="K102" s="13">
        <v>20400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116100</v>
      </c>
      <c r="E8" s="13">
        <v>106000</v>
      </c>
      <c r="F8" s="13">
        <v>140700</v>
      </c>
      <c r="G8" s="13">
        <v>122300</v>
      </c>
      <c r="H8" s="13">
        <v>119900</v>
      </c>
      <c r="I8" s="13">
        <v>103900</v>
      </c>
      <c r="J8" s="13">
        <v>100400</v>
      </c>
      <c r="K8" s="13">
        <v>62900</v>
      </c>
    </row>
    <row r="9" spans="1:11" x14ac:dyDescent="0.2">
      <c r="C9" s="11" t="s">
        <v>22</v>
      </c>
      <c r="D9" s="13">
        <v>51700</v>
      </c>
      <c r="E9" s="13">
        <v>48000</v>
      </c>
      <c r="F9" s="13">
        <v>50900</v>
      </c>
      <c r="G9" s="13">
        <v>47400</v>
      </c>
      <c r="H9" s="13">
        <v>51200</v>
      </c>
      <c r="I9" s="13">
        <v>44200</v>
      </c>
      <c r="J9" s="13">
        <v>32800</v>
      </c>
      <c r="K9" s="13">
        <v>23800</v>
      </c>
    </row>
    <row r="10" spans="1:11" x14ac:dyDescent="0.2">
      <c r="C10" s="11" t="s">
        <v>23</v>
      </c>
      <c r="D10" s="13">
        <v>64500</v>
      </c>
      <c r="E10" s="13">
        <v>58000</v>
      </c>
      <c r="F10" s="13">
        <v>89800</v>
      </c>
      <c r="G10" s="13">
        <v>74900</v>
      </c>
      <c r="H10" s="13">
        <v>68800</v>
      </c>
      <c r="I10" s="13">
        <v>59700</v>
      </c>
      <c r="J10" s="13">
        <v>67600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2600</v>
      </c>
      <c r="G12" s="13">
        <v>2900</v>
      </c>
      <c r="H12" s="13">
        <v>2600</v>
      </c>
      <c r="I12" s="13">
        <v>2800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60400</v>
      </c>
      <c r="F14" s="13">
        <v>28600</v>
      </c>
      <c r="G14" s="13">
        <v>100900</v>
      </c>
      <c r="H14" s="13">
        <v>397100</v>
      </c>
      <c r="I14" s="13">
        <v>468400</v>
      </c>
      <c r="J14" s="13">
        <v>53700</v>
      </c>
      <c r="K14" s="13">
        <v>6900</v>
      </c>
    </row>
    <row r="15" spans="1:11" x14ac:dyDescent="0.2">
      <c r="C15" s="11" t="s">
        <v>28</v>
      </c>
      <c r="D15" s="13">
        <v>23000</v>
      </c>
      <c r="E15" s="13">
        <v>22700</v>
      </c>
      <c r="F15" s="13">
        <v>22800</v>
      </c>
      <c r="G15" s="13">
        <v>22200</v>
      </c>
      <c r="H15" s="13">
        <v>23400</v>
      </c>
      <c r="I15" s="13">
        <v>23800</v>
      </c>
      <c r="J15" s="13">
        <v>15400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126600</v>
      </c>
      <c r="F17" s="13">
        <v>128200</v>
      </c>
      <c r="G17" s="13">
        <v>129300</v>
      </c>
      <c r="H17" s="13">
        <v>133200</v>
      </c>
      <c r="I17" s="13">
        <v>128400</v>
      </c>
      <c r="J17" s="13">
        <v>96700</v>
      </c>
      <c r="K17" s="13">
        <v>70400</v>
      </c>
    </row>
    <row r="18" spans="3:11" x14ac:dyDescent="0.2">
      <c r="C18" s="11" t="s">
        <v>30</v>
      </c>
      <c r="D18" s="13">
        <v>-13500</v>
      </c>
      <c r="E18" s="13">
        <v>-20500</v>
      </c>
      <c r="F18" s="13">
        <v>12500</v>
      </c>
      <c r="G18" s="13">
        <v>-7000</v>
      </c>
      <c r="H18" s="13">
        <v>-13200</v>
      </c>
      <c r="I18" s="13">
        <v>-24500</v>
      </c>
      <c r="J18" s="13">
        <v>3700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-1600</v>
      </c>
      <c r="G20" s="13">
        <v>-500</v>
      </c>
      <c r="H20" s="13">
        <v>5200</v>
      </c>
      <c r="I20" s="13">
        <v>3100</v>
      </c>
      <c r="J20" s="13">
        <v>-6800</v>
      </c>
      <c r="K20" s="13">
        <v>1700</v>
      </c>
    </row>
    <row r="21" spans="3:11" x14ac:dyDescent="0.2">
      <c r="C21" s="11" t="s">
        <v>33</v>
      </c>
      <c r="D21" s="13">
        <v>8200</v>
      </c>
      <c r="E21" s="13">
        <v>3000</v>
      </c>
      <c r="F21" s="13">
        <v>36900</v>
      </c>
      <c r="G21" s="13">
        <v>15700</v>
      </c>
      <c r="H21" s="13">
        <v>5000</v>
      </c>
      <c r="I21" s="13">
        <v>-3800</v>
      </c>
      <c r="J21" s="13">
        <v>25900</v>
      </c>
      <c r="K21" s="13">
        <v>2200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2200</v>
      </c>
      <c r="G22" s="13">
        <v>2400</v>
      </c>
      <c r="H22" s="13">
        <v>2800</v>
      </c>
      <c r="I22" s="13">
        <v>1800</v>
      </c>
      <c r="J22" s="13">
        <v>-400</v>
      </c>
      <c r="K22" s="13">
        <v>5800</v>
      </c>
    </row>
    <row r="23" spans="3:11" x14ac:dyDescent="0.2">
      <c r="C23" s="11" t="s">
        <v>35</v>
      </c>
      <c r="D23" s="13">
        <v>-23700</v>
      </c>
      <c r="E23" s="13">
        <v>-82100</v>
      </c>
      <c r="F23" s="13">
        <v>-16700</v>
      </c>
      <c r="G23" s="13">
        <v>-109700</v>
      </c>
      <c r="H23" s="13">
        <v>-418300</v>
      </c>
      <c r="I23" s="13">
        <v>-497000</v>
      </c>
      <c r="J23" s="13">
        <v>-42000</v>
      </c>
      <c r="K23" s="13">
        <v>-21000</v>
      </c>
    </row>
    <row r="24" spans="3:11" x14ac:dyDescent="0.2">
      <c r="C24" s="11" t="s">
        <v>36</v>
      </c>
      <c r="D24" s="13">
        <v>-2000</v>
      </c>
      <c r="E24" s="13">
        <v>-11400</v>
      </c>
      <c r="F24" s="13">
        <v>-7300</v>
      </c>
      <c r="G24" s="13">
        <v>-33000</v>
      </c>
      <c r="H24" s="13">
        <v>-19600</v>
      </c>
      <c r="I24" s="13">
        <v>26400</v>
      </c>
      <c r="J24" s="13">
        <v>-2200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-70800</v>
      </c>
      <c r="F26" s="13">
        <v>-9500</v>
      </c>
      <c r="G26" s="13">
        <v>-76800</v>
      </c>
      <c r="H26" s="13">
        <v>-398700</v>
      </c>
      <c r="I26" s="13">
        <v>-523400</v>
      </c>
      <c r="J26" s="13">
        <v>-39700</v>
      </c>
      <c r="K26" s="13">
        <v>-17400</v>
      </c>
    </row>
    <row r="27" spans="3:11" x14ac:dyDescent="0.2">
      <c r="C27" s="11" t="s">
        <v>38</v>
      </c>
      <c r="D27" s="13">
        <v>-21700</v>
      </c>
      <c r="E27" s="13">
        <v>-70800</v>
      </c>
      <c r="F27" s="13">
        <v>-9500</v>
      </c>
      <c r="G27" s="13">
        <v>-76800</v>
      </c>
      <c r="H27" s="13">
        <v>-398700</v>
      </c>
      <c r="I27" s="13">
        <v>-523400</v>
      </c>
      <c r="J27" s="13">
        <v>-39700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900</v>
      </c>
      <c r="F32" s="13">
        <v>1600</v>
      </c>
      <c r="G32" s="13">
        <v>500</v>
      </c>
      <c r="H32" s="13">
        <v>-5200</v>
      </c>
      <c r="I32" s="13">
        <v>-3100</v>
      </c>
      <c r="J32" s="13">
        <v>6800</v>
      </c>
      <c r="K32" s="13">
        <v>-1700</v>
      </c>
    </row>
    <row r="33" spans="2:11" x14ac:dyDescent="0.2">
      <c r="C33" s="11" t="s">
        <v>44</v>
      </c>
      <c r="D33" s="13">
        <v>-21700</v>
      </c>
      <c r="E33" s="13">
        <v>-70800</v>
      </c>
      <c r="F33" s="13">
        <v>-9500</v>
      </c>
      <c r="G33" s="13">
        <v>-76800</v>
      </c>
      <c r="H33" s="13">
        <v>-398700</v>
      </c>
      <c r="I33" s="13">
        <v>-523400</v>
      </c>
      <c r="J33" s="13">
        <v>-39700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-70800</v>
      </c>
      <c r="F35" s="13">
        <v>-9500</v>
      </c>
      <c r="G35" s="13">
        <v>-76800</v>
      </c>
      <c r="H35" s="13">
        <v>-398700</v>
      </c>
      <c r="I35" s="13">
        <v>-523400</v>
      </c>
      <c r="J35" s="13">
        <v>-39700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47700</v>
      </c>
      <c r="F41" s="13">
        <v>40600</v>
      </c>
      <c r="G41" s="13">
        <v>46300</v>
      </c>
      <c r="H41" s="13">
        <v>61700</v>
      </c>
      <c r="I41" s="13">
        <v>78700</v>
      </c>
      <c r="J41" s="13">
        <v>276000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77700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72300</v>
      </c>
      <c r="F43" s="13">
        <v>87800</v>
      </c>
      <c r="G43" s="13">
        <v>93700</v>
      </c>
      <c r="H43" s="13">
        <v>84900</v>
      </c>
      <c r="I43" s="13">
        <v>73200</v>
      </c>
      <c r="J43" s="13">
        <v>81900</v>
      </c>
      <c r="K43" s="13">
        <v>88800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144200</v>
      </c>
      <c r="E46" s="13">
        <v>147900</v>
      </c>
      <c r="F46" s="13">
        <v>155400</v>
      </c>
      <c r="G46" s="13">
        <v>161800</v>
      </c>
      <c r="H46" s="13">
        <v>168300</v>
      </c>
      <c r="I46" s="13">
        <v>174500</v>
      </c>
      <c r="J46" s="13">
        <v>455600</v>
      </c>
      <c r="K46" s="13">
        <v>120300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18200</v>
      </c>
      <c r="F48" s="13">
        <v>5500</v>
      </c>
      <c r="G48" s="13">
        <v>16000</v>
      </c>
      <c r="H48" s="13">
        <v>17400</v>
      </c>
      <c r="I48" s="13">
        <v>18900</v>
      </c>
      <c r="J48" s="13">
        <v>20500</v>
      </c>
      <c r="K48" s="13">
        <v>4600</v>
      </c>
    </row>
    <row r="49" spans="3:11" x14ac:dyDescent="0.2">
      <c r="C49" s="11" t="s">
        <v>57</v>
      </c>
      <c r="D49" s="13">
        <v>685600</v>
      </c>
      <c r="E49" s="13">
        <v>706600</v>
      </c>
      <c r="F49" s="13">
        <v>771100</v>
      </c>
      <c r="G49" s="13">
        <v>802000</v>
      </c>
      <c r="H49" s="13">
        <v>902900</v>
      </c>
      <c r="I49" s="13">
        <v>1304700</v>
      </c>
      <c r="J49" s="13">
        <v>1782100</v>
      </c>
      <c r="K49" s="13">
        <v>744900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2000</v>
      </c>
      <c r="G52" s="13">
        <v>2100</v>
      </c>
      <c r="H52" s="13">
        <v>2800</v>
      </c>
      <c r="I52" s="13">
        <v>2900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853400</v>
      </c>
      <c r="E54" s="13">
        <v>877900</v>
      </c>
      <c r="F54" s="13">
        <v>937300</v>
      </c>
      <c r="G54" s="13">
        <v>987400</v>
      </c>
      <c r="H54" s="13">
        <v>1096500</v>
      </c>
      <c r="I54" s="13">
        <v>1506100</v>
      </c>
      <c r="J54" s="13">
        <v>2266500</v>
      </c>
      <c r="K54" s="13">
        <v>870500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12600</v>
      </c>
      <c r="F57" s="13">
        <v>21200</v>
      </c>
      <c r="G57" s="13">
        <v>7700</v>
      </c>
      <c r="H57" s="13">
        <v>10200</v>
      </c>
      <c r="I57" s="13">
        <v>8900</v>
      </c>
      <c r="J57" s="13">
        <v>10600</v>
      </c>
      <c r="K57" s="13">
        <v>4000</v>
      </c>
    </row>
    <row r="58" spans="3:11" x14ac:dyDescent="0.2">
      <c r="C58" s="11" t="s">
        <v>66</v>
      </c>
      <c r="D58" s="13">
        <v>2400</v>
      </c>
      <c r="E58" s="13">
        <v>5600</v>
      </c>
      <c r="F58" s="13">
        <v>3100</v>
      </c>
      <c r="G58" s="13">
        <v>4900</v>
      </c>
      <c r="H58" s="13">
        <v>5200</v>
      </c>
      <c r="I58" s="13">
        <v>5200</v>
      </c>
      <c r="J58" s="13">
        <v>420900</v>
      </c>
      <c r="K58" s="13">
        <v>552800</v>
      </c>
    </row>
    <row r="59" spans="3:11" x14ac:dyDescent="0.2">
      <c r="C59" s="11" t="s">
        <v>67</v>
      </c>
      <c r="D59" s="13">
        <v>71900</v>
      </c>
      <c r="E59" s="13">
        <v>68000</v>
      </c>
      <c r="F59" s="13">
        <v>60700</v>
      </c>
      <c r="G59" s="13">
        <v>83800</v>
      </c>
      <c r="H59" s="13">
        <v>116700</v>
      </c>
      <c r="I59" s="13">
        <v>129500</v>
      </c>
      <c r="J59" s="13">
        <v>56300</v>
      </c>
      <c r="K59" s="13">
        <v>77900</v>
      </c>
    </row>
    <row r="60" spans="3:11" x14ac:dyDescent="0.2">
      <c r="C60" s="11" t="s">
        <v>68</v>
      </c>
      <c r="D60" s="13">
        <v>125400</v>
      </c>
      <c r="E60" s="13">
        <v>128100</v>
      </c>
      <c r="F60" s="13">
        <v>126600</v>
      </c>
      <c r="G60" s="13">
        <v>143300</v>
      </c>
      <c r="H60" s="13">
        <v>175100</v>
      </c>
      <c r="I60" s="13">
        <v>182900</v>
      </c>
      <c r="J60" s="13">
        <v>535300</v>
      </c>
      <c r="K60" s="13">
        <v>653000</v>
      </c>
    </row>
    <row r="61" spans="3:11" x14ac:dyDescent="0.2">
      <c r="C61" s="11" t="s">
        <v>69</v>
      </c>
      <c r="D61" s="13">
        <v>129200</v>
      </c>
      <c r="E61" s="13">
        <v>129400</v>
      </c>
      <c r="F61" s="13">
        <v>108100</v>
      </c>
      <c r="G61" s="13">
        <v>131500</v>
      </c>
      <c r="H61" s="13">
        <v>132400</v>
      </c>
      <c r="I61" s="13">
        <v>148600</v>
      </c>
      <c r="J61" s="13">
        <v>15100</v>
      </c>
      <c r="K61" s="13">
        <v>2300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7300</v>
      </c>
      <c r="G62" s="13">
        <v>6300</v>
      </c>
      <c r="H62" s="13">
        <v>5300</v>
      </c>
      <c r="I62" s="13">
        <v>5300</v>
      </c>
      <c r="J62" s="13">
        <v>4900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346600</v>
      </c>
      <c r="E66" s="13">
        <v>353300</v>
      </c>
      <c r="F66" s="13">
        <v>342700</v>
      </c>
      <c r="G66" s="13">
        <v>389500</v>
      </c>
      <c r="H66" s="13">
        <v>427800</v>
      </c>
      <c r="I66" s="13">
        <v>449700</v>
      </c>
      <c r="J66" s="13">
        <v>694600</v>
      </c>
      <c r="K66" s="13">
        <v>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-1176800</v>
      </c>
      <c r="E72" s="13">
        <v>-1155000</v>
      </c>
      <c r="F72" s="13">
        <v>-1084200</v>
      </c>
      <c r="G72" s="13">
        <v>-1074800</v>
      </c>
      <c r="H72" s="13">
        <v>-998000</v>
      </c>
      <c r="I72" s="13">
        <v>-599300</v>
      </c>
      <c r="J72" s="13">
        <v>-75900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506900</v>
      </c>
      <c r="E76" s="13">
        <v>524500</v>
      </c>
      <c r="F76" s="13">
        <v>594600</v>
      </c>
      <c r="G76" s="13">
        <v>597900</v>
      </c>
      <c r="H76" s="13">
        <v>668700</v>
      </c>
      <c r="I76" s="13">
        <v>1056400</v>
      </c>
      <c r="J76" s="13">
        <v>1571900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-21700</v>
      </c>
      <c r="E81" s="13">
        <v>-70800</v>
      </c>
      <c r="F81" s="13">
        <v>-9500</v>
      </c>
      <c r="G81" s="13">
        <v>-76800</v>
      </c>
      <c r="H81" s="13">
        <v>-398700</v>
      </c>
      <c r="I81" s="13">
        <v>-523400</v>
      </c>
      <c r="J81" s="13">
        <v>-39700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-100</v>
      </c>
      <c r="F89" s="13">
        <v>11800</v>
      </c>
      <c r="G89" s="13">
        <v>-9100</v>
      </c>
      <c r="H89" s="13">
        <v>1500</v>
      </c>
      <c r="I89" s="13">
        <v>12200</v>
      </c>
      <c r="J89" s="13">
        <v>-29200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-5900</v>
      </c>
      <c r="F94" s="13">
        <v>-4500</v>
      </c>
      <c r="G94" s="13">
        <v>-5300</v>
      </c>
      <c r="H94" s="13">
        <v>-4200</v>
      </c>
      <c r="I94" s="13">
        <v>72100</v>
      </c>
      <c r="J94" s="13">
        <v>-74400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13100</v>
      </c>
      <c r="F100" s="13">
        <v>-13300</v>
      </c>
      <c r="G100" s="13">
        <v>-600</v>
      </c>
      <c r="H100" s="13">
        <v>-15000</v>
      </c>
      <c r="I100" s="13">
        <v>-282000</v>
      </c>
      <c r="J100" s="13">
        <v>358600</v>
      </c>
      <c r="K100" s="13">
        <v>18800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-600</v>
      </c>
      <c r="G101" s="13">
        <v>500</v>
      </c>
      <c r="H101" s="13">
        <v>100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7100</v>
      </c>
      <c r="F102" s="13">
        <v>-5700</v>
      </c>
      <c r="G102" s="13">
        <v>-15400</v>
      </c>
      <c r="H102" s="13">
        <v>-16900</v>
      </c>
      <c r="I102" s="13">
        <v>-197300</v>
      </c>
      <c r="J102" s="13">
        <v>254400</v>
      </c>
      <c r="K102" s="13">
        <v>13500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185700</v>
      </c>
      <c r="E8" s="13">
        <v>156300</v>
      </c>
      <c r="F8" s="13">
        <v>146700</v>
      </c>
      <c r="G8" s="13">
        <v>153200</v>
      </c>
      <c r="H8" s="13">
        <v>173900</v>
      </c>
      <c r="I8" s="13">
        <v>157100</v>
      </c>
      <c r="J8" s="13">
        <v>134500</v>
      </c>
      <c r="K8" s="13">
        <v>141700</v>
      </c>
    </row>
    <row r="9" spans="1:11" x14ac:dyDescent="0.2">
      <c r="C9" s="11" t="s">
        <v>22</v>
      </c>
      <c r="D9" s="13">
        <v>130300</v>
      </c>
      <c r="E9" s="13">
        <v>108900</v>
      </c>
      <c r="F9" s="13">
        <v>105400</v>
      </c>
      <c r="G9" s="13">
        <v>107400</v>
      </c>
      <c r="H9" s="13">
        <v>116300</v>
      </c>
      <c r="I9" s="13">
        <v>104600</v>
      </c>
      <c r="J9" s="13">
        <v>94000</v>
      </c>
      <c r="K9" s="13">
        <v>98400</v>
      </c>
    </row>
    <row r="10" spans="1:11" x14ac:dyDescent="0.2">
      <c r="C10" s="11" t="s">
        <v>23</v>
      </c>
      <c r="D10" s="13">
        <v>55300</v>
      </c>
      <c r="E10" s="13">
        <v>47400</v>
      </c>
      <c r="F10" s="13">
        <v>41200</v>
      </c>
      <c r="G10" s="13">
        <v>45900</v>
      </c>
      <c r="H10" s="13">
        <v>57500</v>
      </c>
      <c r="I10" s="13">
        <v>52600</v>
      </c>
      <c r="J10" s="13">
        <v>40500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3600</v>
      </c>
      <c r="G14" s="13" t="s">
        <v>92</v>
      </c>
      <c r="H14" s="13">
        <v>100</v>
      </c>
      <c r="I14" s="13">
        <v>9800</v>
      </c>
      <c r="J14" s="13">
        <v>-5500</v>
      </c>
      <c r="K14" s="13">
        <v>100</v>
      </c>
    </row>
    <row r="15" spans="1:11" x14ac:dyDescent="0.2">
      <c r="C15" s="11" t="s">
        <v>28</v>
      </c>
      <c r="D15" s="13">
        <v>9600</v>
      </c>
      <c r="E15" s="13">
        <v>9200</v>
      </c>
      <c r="F15" s="13">
        <v>9300</v>
      </c>
      <c r="G15" s="13">
        <v>9500</v>
      </c>
      <c r="H15" s="13">
        <v>9200</v>
      </c>
      <c r="I15" s="13">
        <v>9200</v>
      </c>
      <c r="J15" s="13">
        <v>9400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143400</v>
      </c>
      <c r="F17" s="13">
        <v>140600</v>
      </c>
      <c r="G17" s="13">
        <v>142100</v>
      </c>
      <c r="H17" s="13">
        <v>150800</v>
      </c>
      <c r="I17" s="13">
        <v>137900</v>
      </c>
      <c r="J17" s="13">
        <v>126500</v>
      </c>
      <c r="K17" s="13">
        <v>129600</v>
      </c>
    </row>
    <row r="18" spans="3:11" x14ac:dyDescent="0.2">
      <c r="C18" s="11" t="s">
        <v>30</v>
      </c>
      <c r="D18" s="13">
        <v>20100</v>
      </c>
      <c r="E18" s="13">
        <v>12800</v>
      </c>
      <c r="F18" s="13">
        <v>6100</v>
      </c>
      <c r="G18" s="13">
        <v>11100</v>
      </c>
      <c r="H18" s="13">
        <v>23100</v>
      </c>
      <c r="I18" s="13">
        <v>19300</v>
      </c>
      <c r="J18" s="13">
        <v>8000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-1300</v>
      </c>
      <c r="F20" s="13">
        <v>4700</v>
      </c>
      <c r="G20" s="13">
        <v>-1400</v>
      </c>
      <c r="H20" s="13">
        <v>-600</v>
      </c>
      <c r="I20" s="13">
        <v>-300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28700</v>
      </c>
      <c r="E21" s="13">
        <v>23300</v>
      </c>
      <c r="F21" s="13">
        <v>10700</v>
      </c>
      <c r="G21" s="13">
        <v>22000</v>
      </c>
      <c r="H21" s="13">
        <v>32900</v>
      </c>
      <c r="I21" s="13">
        <v>28700</v>
      </c>
      <c r="J21" s="13">
        <v>16500</v>
      </c>
      <c r="K21" s="13">
        <v>21600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4000</v>
      </c>
      <c r="G22" s="13">
        <v>4400</v>
      </c>
      <c r="H22" s="13">
        <v>4200</v>
      </c>
      <c r="I22" s="13">
        <v>4700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15900</v>
      </c>
      <c r="E23" s="13">
        <v>11600</v>
      </c>
      <c r="F23" s="13">
        <v>-6100</v>
      </c>
      <c r="G23" s="13">
        <v>8100</v>
      </c>
      <c r="H23" s="13">
        <v>19400</v>
      </c>
      <c r="I23" s="13">
        <v>5100</v>
      </c>
      <c r="J23" s="13">
        <v>7400</v>
      </c>
      <c r="K23" s="13">
        <v>7600</v>
      </c>
    </row>
    <row r="24" spans="3:11" x14ac:dyDescent="0.2">
      <c r="C24" s="11" t="s">
        <v>36</v>
      </c>
      <c r="D24" s="13">
        <v>5600</v>
      </c>
      <c r="E24" s="13">
        <v>3300</v>
      </c>
      <c r="F24" s="13">
        <v>9200</v>
      </c>
      <c r="G24" s="13">
        <v>4000</v>
      </c>
      <c r="H24" s="13">
        <v>8100</v>
      </c>
      <c r="I24" s="13">
        <v>1000</v>
      </c>
      <c r="J24" s="13">
        <v>-94800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8300</v>
      </c>
      <c r="F26" s="13">
        <v>-15300</v>
      </c>
      <c r="G26" s="13">
        <v>4200</v>
      </c>
      <c r="H26" s="13">
        <v>11300</v>
      </c>
      <c r="I26" s="13">
        <v>4000</v>
      </c>
      <c r="J26" s="13">
        <v>102200</v>
      </c>
      <c r="K26" s="13">
        <v>2800</v>
      </c>
    </row>
    <row r="27" spans="3:11" x14ac:dyDescent="0.2">
      <c r="C27" s="11" t="s">
        <v>38</v>
      </c>
      <c r="D27" s="13">
        <v>10200</v>
      </c>
      <c r="E27" s="13">
        <v>8300</v>
      </c>
      <c r="F27" s="13">
        <v>-16500</v>
      </c>
      <c r="G27" s="13">
        <v>4200</v>
      </c>
      <c r="H27" s="13">
        <v>11300</v>
      </c>
      <c r="I27" s="13">
        <v>4000</v>
      </c>
      <c r="J27" s="13">
        <v>102700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>
        <v>0</v>
      </c>
      <c r="H29" s="13">
        <v>0</v>
      </c>
      <c r="I29" s="13">
        <v>0</v>
      </c>
      <c r="J29" s="13">
        <v>500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1300</v>
      </c>
      <c r="F32" s="13">
        <v>-4700</v>
      </c>
      <c r="G32" s="13">
        <v>1400</v>
      </c>
      <c r="H32" s="13">
        <v>600</v>
      </c>
      <c r="I32" s="13">
        <v>300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10200</v>
      </c>
      <c r="E33" s="13">
        <v>8300</v>
      </c>
      <c r="F33" s="13">
        <v>-16500</v>
      </c>
      <c r="G33" s="13">
        <v>4200</v>
      </c>
      <c r="H33" s="13">
        <v>11300</v>
      </c>
      <c r="I33" s="13">
        <v>4000</v>
      </c>
      <c r="J33" s="13">
        <v>102700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8300</v>
      </c>
      <c r="F35" s="13">
        <v>-16500</v>
      </c>
      <c r="G35" s="13">
        <v>4200</v>
      </c>
      <c r="H35" s="13">
        <v>11300</v>
      </c>
      <c r="I35" s="13">
        <v>4000</v>
      </c>
      <c r="J35" s="13">
        <v>102700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35500</v>
      </c>
      <c r="F41" s="13">
        <v>72600</v>
      </c>
      <c r="G41" s="13">
        <v>67100</v>
      </c>
      <c r="H41" s="13">
        <v>68700</v>
      </c>
      <c r="I41" s="13">
        <v>41000</v>
      </c>
      <c r="J41" s="13">
        <v>37000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115800</v>
      </c>
      <c r="F43" s="13">
        <v>99600</v>
      </c>
      <c r="G43" s="13">
        <v>116400</v>
      </c>
      <c r="H43" s="13">
        <v>110300</v>
      </c>
      <c r="I43" s="13">
        <v>120900</v>
      </c>
      <c r="J43" s="13">
        <v>104800</v>
      </c>
      <c r="K43" s="13">
        <v>110100</v>
      </c>
    </row>
    <row r="44" spans="2:11" x14ac:dyDescent="0.2">
      <c r="C44" s="11" t="s">
        <v>52</v>
      </c>
      <c r="D44" s="13">
        <v>117100</v>
      </c>
      <c r="E44" s="13">
        <v>120000</v>
      </c>
      <c r="F44" s="13">
        <v>115700</v>
      </c>
      <c r="G44" s="13">
        <v>105900</v>
      </c>
      <c r="H44" s="13">
        <v>108500</v>
      </c>
      <c r="I44" s="13">
        <v>106500</v>
      </c>
      <c r="J44" s="13">
        <v>101700</v>
      </c>
      <c r="K44" s="13">
        <v>97700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411000</v>
      </c>
      <c r="E46" s="13">
        <v>297200</v>
      </c>
      <c r="F46" s="13">
        <v>316700</v>
      </c>
      <c r="G46" s="13">
        <v>313900</v>
      </c>
      <c r="H46" s="13">
        <v>311600</v>
      </c>
      <c r="I46" s="13">
        <v>291100</v>
      </c>
      <c r="J46" s="13">
        <v>269600</v>
      </c>
      <c r="K46" s="13">
        <v>278500</v>
      </c>
    </row>
    <row r="47" spans="2:11" x14ac:dyDescent="0.2">
      <c r="C47" s="11" t="s">
        <v>55</v>
      </c>
      <c r="D47" s="13">
        <v>11100</v>
      </c>
      <c r="E47" s="13">
        <v>11500</v>
      </c>
      <c r="F47" s="13">
        <v>11800</v>
      </c>
      <c r="G47" s="13">
        <v>10400</v>
      </c>
      <c r="H47" s="13">
        <v>9000</v>
      </c>
      <c r="I47" s="13">
        <v>9700</v>
      </c>
      <c r="J47" s="13">
        <v>28200</v>
      </c>
      <c r="K47" s="13">
        <v>22800</v>
      </c>
    </row>
    <row r="48" spans="2:11" x14ac:dyDescent="0.2">
      <c r="C48" s="11" t="s">
        <v>56</v>
      </c>
      <c r="D48" s="13">
        <v>264300</v>
      </c>
      <c r="E48" s="13">
        <v>239100</v>
      </c>
      <c r="F48" s="13">
        <v>231200</v>
      </c>
      <c r="G48" s="13">
        <v>203200</v>
      </c>
      <c r="H48" s="13">
        <v>194800</v>
      </c>
      <c r="I48" s="13">
        <v>179900</v>
      </c>
      <c r="J48" s="13">
        <v>172000</v>
      </c>
      <c r="K48" s="13">
        <v>159400</v>
      </c>
    </row>
    <row r="49" spans="3:11" x14ac:dyDescent="0.2">
      <c r="C49" s="11" t="s">
        <v>57</v>
      </c>
      <c r="D49" s="13">
        <v>19700</v>
      </c>
      <c r="E49" s="13">
        <v>20600</v>
      </c>
      <c r="F49" s="13">
        <v>21500</v>
      </c>
      <c r="G49" s="13">
        <v>22300</v>
      </c>
      <c r="H49" s="13">
        <v>23200</v>
      </c>
      <c r="I49" s="13">
        <v>24100</v>
      </c>
      <c r="J49" s="13">
        <v>24900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6300</v>
      </c>
      <c r="F52" s="13">
        <v>6400</v>
      </c>
      <c r="G52" s="13">
        <v>10500</v>
      </c>
      <c r="H52" s="13">
        <v>11300</v>
      </c>
      <c r="I52" s="13">
        <v>11200</v>
      </c>
      <c r="J52" s="13">
        <v>9200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>
        <v>662300</v>
      </c>
      <c r="F54" s="13">
        <v>675800</v>
      </c>
      <c r="G54" s="13">
        <v>655200</v>
      </c>
      <c r="H54" s="13">
        <v>645600</v>
      </c>
      <c r="I54" s="13">
        <v>614100</v>
      </c>
      <c r="J54" s="13">
        <v>605200</v>
      </c>
      <c r="K54" s="13">
        <v>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52200</v>
      </c>
      <c r="F57" s="13">
        <v>54500</v>
      </c>
      <c r="G57" s="13">
        <v>44300</v>
      </c>
      <c r="H57" s="13">
        <v>52100</v>
      </c>
      <c r="I57" s="13">
        <v>41000</v>
      </c>
      <c r="J57" s="13">
        <v>43100</v>
      </c>
      <c r="K57" s="13">
        <v>48400</v>
      </c>
    </row>
    <row r="58" spans="3:11" x14ac:dyDescent="0.2">
      <c r="C58" s="11" t="s">
        <v>66</v>
      </c>
      <c r="D58" s="13">
        <v>20000</v>
      </c>
      <c r="E58" s="13">
        <v>17800</v>
      </c>
      <c r="F58" s="13">
        <v>15600</v>
      </c>
      <c r="G58" s="13">
        <v>10600</v>
      </c>
      <c r="H58" s="13">
        <v>10700</v>
      </c>
      <c r="I58" s="13">
        <v>9300</v>
      </c>
      <c r="J58" s="13">
        <v>13400</v>
      </c>
      <c r="K58" s="13">
        <v>8700</v>
      </c>
    </row>
    <row r="59" spans="3:11" x14ac:dyDescent="0.2">
      <c r="C59" s="11" t="s">
        <v>67</v>
      </c>
      <c r="D59" s="13">
        <v>33000</v>
      </c>
      <c r="E59" s="13">
        <v>27900</v>
      </c>
      <c r="F59" s="13">
        <v>28300</v>
      </c>
      <c r="G59" s="13">
        <v>26300</v>
      </c>
      <c r="H59" s="13">
        <v>19300</v>
      </c>
      <c r="I59" s="13">
        <v>17100</v>
      </c>
      <c r="J59" s="13">
        <v>18700</v>
      </c>
      <c r="K59" s="13">
        <v>20600</v>
      </c>
    </row>
    <row r="60" spans="3:11" x14ac:dyDescent="0.2">
      <c r="C60" s="11" t="s">
        <v>68</v>
      </c>
      <c r="D60" s="13">
        <v>167300</v>
      </c>
      <c r="E60" s="13">
        <v>147100</v>
      </c>
      <c r="F60" s="13">
        <v>156500</v>
      </c>
      <c r="G60" s="13">
        <v>133300</v>
      </c>
      <c r="H60" s="13">
        <v>126300</v>
      </c>
      <c r="I60" s="13">
        <v>114400</v>
      </c>
      <c r="J60" s="13">
        <v>123300</v>
      </c>
      <c r="K60" s="13">
        <v>119400</v>
      </c>
    </row>
    <row r="61" spans="3:11" x14ac:dyDescent="0.2">
      <c r="C61" s="11" t="s">
        <v>69</v>
      </c>
      <c r="D61" s="13">
        <v>203800</v>
      </c>
      <c r="E61" s="13">
        <v>206500</v>
      </c>
      <c r="F61" s="13">
        <v>214800</v>
      </c>
      <c r="G61" s="13">
        <v>206800</v>
      </c>
      <c r="H61" s="13">
        <v>209800</v>
      </c>
      <c r="I61" s="13">
        <v>209000</v>
      </c>
      <c r="J61" s="13">
        <v>207900</v>
      </c>
      <c r="K61" s="13">
        <v>205600</v>
      </c>
    </row>
    <row r="62" spans="3:11" x14ac:dyDescent="0.2">
      <c r="C62" s="11" t="s">
        <v>70</v>
      </c>
      <c r="D62" s="13">
        <v>19800</v>
      </c>
      <c r="E62" s="13">
        <v>20200</v>
      </c>
      <c r="F62" s="13">
        <v>19500</v>
      </c>
      <c r="G62" s="13">
        <v>15400</v>
      </c>
      <c r="H62" s="13">
        <v>15300</v>
      </c>
      <c r="I62" s="13">
        <v>15100</v>
      </c>
      <c r="J62" s="13">
        <v>15700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393600</v>
      </c>
      <c r="E66" s="13">
        <v>376700</v>
      </c>
      <c r="F66" s="13">
        <v>393300</v>
      </c>
      <c r="G66" s="13">
        <v>359700</v>
      </c>
      <c r="H66" s="13">
        <v>356000</v>
      </c>
      <c r="I66" s="13">
        <v>342300</v>
      </c>
      <c r="J66" s="13">
        <v>351900</v>
      </c>
      <c r="K66" s="13">
        <v>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-157100</v>
      </c>
      <c r="F72" s="13">
        <v>-165400</v>
      </c>
      <c r="G72" s="13">
        <v>-148900</v>
      </c>
      <c r="H72" s="13">
        <v>-153100</v>
      </c>
      <c r="I72" s="13">
        <v>-164400</v>
      </c>
      <c r="J72" s="13">
        <v>-168400</v>
      </c>
      <c r="K72" s="13">
        <v>-271100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</v>
      </c>
      <c r="E76" s="13">
        <v>286900</v>
      </c>
      <c r="F76" s="13">
        <v>283800</v>
      </c>
      <c r="G76" s="13">
        <v>296700</v>
      </c>
      <c r="H76" s="13">
        <v>290900</v>
      </c>
      <c r="I76" s="13">
        <v>273000</v>
      </c>
      <c r="J76" s="13">
        <v>254600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10200</v>
      </c>
      <c r="E81" s="13">
        <v>8300</v>
      </c>
      <c r="F81" s="13">
        <v>-16500</v>
      </c>
      <c r="G81" s="13">
        <v>4200</v>
      </c>
      <c r="H81" s="13">
        <v>11300</v>
      </c>
      <c r="I81" s="13">
        <v>4000</v>
      </c>
      <c r="J81" s="13">
        <v>102700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5200</v>
      </c>
      <c r="G83" s="13">
        <v>8800</v>
      </c>
      <c r="H83" s="13">
        <v>8800</v>
      </c>
      <c r="I83" s="13">
        <v>8800</v>
      </c>
      <c r="J83" s="13">
        <v>4100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-11900</v>
      </c>
      <c r="F89" s="13">
        <v>31700</v>
      </c>
      <c r="G89" s="13">
        <v>16400</v>
      </c>
      <c r="H89" s="13">
        <v>48300</v>
      </c>
      <c r="I89" s="13">
        <v>3900</v>
      </c>
      <c r="J89" s="13">
        <v>5600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-19000</v>
      </c>
      <c r="F91" s="13">
        <v>-27600</v>
      </c>
      <c r="G91" s="13">
        <v>-15700</v>
      </c>
      <c r="H91" s="13">
        <v>-19500</v>
      </c>
      <c r="I91" s="13">
        <v>-18000</v>
      </c>
      <c r="J91" s="13">
        <v>-14900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-18700</v>
      </c>
      <c r="F94" s="13">
        <v>-27300</v>
      </c>
      <c r="G94" s="13">
        <v>-15700</v>
      </c>
      <c r="H94" s="13">
        <v>-19600</v>
      </c>
      <c r="I94" s="13">
        <v>1300</v>
      </c>
      <c r="J94" s="13">
        <v>-14600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108500</v>
      </c>
      <c r="E100" s="13">
        <v>-6700</v>
      </c>
      <c r="F100" s="13">
        <v>1200</v>
      </c>
      <c r="G100" s="13">
        <v>-2000</v>
      </c>
      <c r="H100" s="13">
        <v>-2500</v>
      </c>
      <c r="I100" s="13">
        <v>-2100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1500</v>
      </c>
      <c r="E101" s="13">
        <v>700</v>
      </c>
      <c r="F101" s="13">
        <v>-1700</v>
      </c>
      <c r="G101" s="13">
        <v>800</v>
      </c>
      <c r="H101" s="13">
        <v>-400</v>
      </c>
      <c r="I101" s="13">
        <v>-300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119100</v>
      </c>
      <c r="E102" s="13">
        <v>-37200</v>
      </c>
      <c r="F102" s="13">
        <v>5500</v>
      </c>
      <c r="G102" s="13">
        <v>-1600</v>
      </c>
      <c r="H102" s="13">
        <v>27800</v>
      </c>
      <c r="I102" s="13">
        <v>3800</v>
      </c>
      <c r="J102" s="13">
        <v>-11800</v>
      </c>
      <c r="K102" s="13">
        <v>6300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46202</v>
      </c>
      <c r="E7" s="12">
        <v>46111</v>
      </c>
      <c r="F7" s="12">
        <v>46020</v>
      </c>
      <c r="G7" s="12">
        <v>45929</v>
      </c>
      <c r="H7" s="12">
        <v>45838</v>
      </c>
      <c r="I7" s="12">
        <v>45747</v>
      </c>
      <c r="J7" s="12">
        <v>45656</v>
      </c>
      <c r="K7" s="12">
        <v>45565</v>
      </c>
    </row>
    <row r="8" spans="1:11" x14ac:dyDescent="0.2">
      <c r="C8" s="11" t="s">
        <v>21</v>
      </c>
      <c r="D8" s="13">
        <v>1004100</v>
      </c>
      <c r="E8" s="13">
        <v>846000</v>
      </c>
      <c r="F8" s="13">
        <v>774300</v>
      </c>
      <c r="G8" s="13">
        <v>752700</v>
      </c>
      <c r="H8" s="13">
        <v>730600</v>
      </c>
      <c r="I8" s="13">
        <v>648700</v>
      </c>
      <c r="J8" s="13">
        <v>651000</v>
      </c>
      <c r="K8" s="13">
        <v>616500</v>
      </c>
    </row>
    <row r="9" spans="1:11" x14ac:dyDescent="0.2">
      <c r="C9" s="11" t="s">
        <v>22</v>
      </c>
      <c r="D9" s="13">
        <v>792200</v>
      </c>
      <c r="E9" s="13">
        <v>664800</v>
      </c>
      <c r="F9" s="13">
        <v>608500</v>
      </c>
      <c r="G9" s="13">
        <v>596000</v>
      </c>
      <c r="H9" s="13">
        <v>582500</v>
      </c>
      <c r="I9" s="13">
        <v>517700</v>
      </c>
      <c r="J9" s="13">
        <v>524400</v>
      </c>
      <c r="K9" s="13">
        <v>486700</v>
      </c>
    </row>
    <row r="10" spans="1:11" x14ac:dyDescent="0.2">
      <c r="C10" s="11" t="s">
        <v>23</v>
      </c>
      <c r="D10" s="13">
        <v>211900</v>
      </c>
      <c r="E10" s="13">
        <v>181200</v>
      </c>
      <c r="F10" s="13">
        <v>165900</v>
      </c>
      <c r="G10" s="13">
        <v>156700</v>
      </c>
      <c r="H10" s="13">
        <v>148100</v>
      </c>
      <c r="I10" s="13">
        <v>131000</v>
      </c>
      <c r="J10" s="13">
        <v>126500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7800</v>
      </c>
      <c r="F12" s="13">
        <v>6900</v>
      </c>
      <c r="G12" s="13">
        <v>7000</v>
      </c>
      <c r="H12" s="13">
        <v>7000</v>
      </c>
      <c r="I12" s="13">
        <v>8100</v>
      </c>
      <c r="J12" s="13">
        <v>7900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200</v>
      </c>
      <c r="G14" s="13">
        <v>500</v>
      </c>
      <c r="H14" s="13">
        <v>1400</v>
      </c>
      <c r="I14" s="13">
        <v>700</v>
      </c>
      <c r="J14" s="13">
        <v>37400</v>
      </c>
      <c r="K14" s="13">
        <v>1400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6900</v>
      </c>
      <c r="H15" s="13">
        <v>6900</v>
      </c>
      <c r="I15" s="13">
        <v>6900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894700</v>
      </c>
      <c r="E17" s="13">
        <v>773200</v>
      </c>
      <c r="F17" s="13">
        <v>693400</v>
      </c>
      <c r="G17" s="13">
        <v>680300</v>
      </c>
      <c r="H17" s="13">
        <v>667400</v>
      </c>
      <c r="I17" s="13">
        <v>597700</v>
      </c>
      <c r="J17" s="13">
        <v>604500</v>
      </c>
      <c r="K17" s="13">
        <v>564200</v>
      </c>
    </row>
    <row r="18" spans="3:11" x14ac:dyDescent="0.2">
      <c r="C18" s="11" t="s">
        <v>30</v>
      </c>
      <c r="D18" s="13">
        <v>109400</v>
      </c>
      <c r="E18" s="13">
        <v>72700</v>
      </c>
      <c r="F18" s="13">
        <v>81000</v>
      </c>
      <c r="G18" s="13">
        <v>72400</v>
      </c>
      <c r="H18" s="13">
        <v>63200</v>
      </c>
      <c r="I18" s="13">
        <v>51000</v>
      </c>
      <c r="J18" s="13">
        <v>46500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3300</v>
      </c>
      <c r="F20" s="13">
        <v>6400</v>
      </c>
      <c r="G20" s="13">
        <v>-300</v>
      </c>
      <c r="H20" s="13">
        <v>5100</v>
      </c>
      <c r="I20" s="13">
        <v>-2200</v>
      </c>
      <c r="J20" s="13">
        <v>-16500</v>
      </c>
      <c r="K20" s="13">
        <v>14200</v>
      </c>
    </row>
    <row r="21" spans="3:11" x14ac:dyDescent="0.2">
      <c r="C21" s="11" t="s">
        <v>33</v>
      </c>
      <c r="D21" s="13">
        <v>99700</v>
      </c>
      <c r="E21" s="13">
        <v>76300</v>
      </c>
      <c r="F21" s="13">
        <v>81500</v>
      </c>
      <c r="G21" s="13">
        <v>79600</v>
      </c>
      <c r="H21" s="13">
        <v>64900</v>
      </c>
      <c r="I21" s="13">
        <v>60100</v>
      </c>
      <c r="J21" s="13">
        <v>69900</v>
      </c>
      <c r="K21" s="13">
        <v>45100</v>
      </c>
    </row>
    <row r="22" spans="3:11" x14ac:dyDescent="0.2">
      <c r="C22" s="11" t="s">
        <v>34</v>
      </c>
      <c r="D22" s="13">
        <v>10500</v>
      </c>
      <c r="E22" s="13">
        <v>10600</v>
      </c>
      <c r="F22" s="13">
        <v>12400</v>
      </c>
      <c r="G22" s="13">
        <v>10400</v>
      </c>
      <c r="H22" s="13">
        <v>11100</v>
      </c>
      <c r="I22" s="13">
        <v>11500</v>
      </c>
      <c r="J22" s="13">
        <v>11200</v>
      </c>
      <c r="K22" s="13">
        <v>11800</v>
      </c>
    </row>
    <row r="23" spans="3:11" x14ac:dyDescent="0.2">
      <c r="C23" s="11" t="s">
        <v>35</v>
      </c>
      <c r="D23" s="13">
        <v>81200</v>
      </c>
      <c r="E23" s="13">
        <v>58500</v>
      </c>
      <c r="F23" s="13">
        <v>62000</v>
      </c>
      <c r="G23" s="13">
        <v>61800</v>
      </c>
      <c r="H23" s="13">
        <v>45500</v>
      </c>
      <c r="I23" s="13">
        <v>41000</v>
      </c>
      <c r="J23" s="13">
        <v>14300</v>
      </c>
      <c r="K23" s="13">
        <v>25000</v>
      </c>
    </row>
    <row r="24" spans="3:11" x14ac:dyDescent="0.2">
      <c r="C24" s="11" t="s">
        <v>36</v>
      </c>
      <c r="D24" s="13">
        <v>-1800</v>
      </c>
      <c r="E24" s="13">
        <v>8500</v>
      </c>
      <c r="F24" s="13">
        <v>11300</v>
      </c>
      <c r="G24" s="13">
        <v>8800</v>
      </c>
      <c r="H24" s="13">
        <v>4000</v>
      </c>
      <c r="I24" s="13">
        <v>8800</v>
      </c>
      <c r="J24" s="13">
        <v>9200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50000</v>
      </c>
      <c r="F26" s="13">
        <v>50700</v>
      </c>
      <c r="G26" s="13">
        <v>53100</v>
      </c>
      <c r="H26" s="13">
        <v>41500</v>
      </c>
      <c r="I26" s="13">
        <v>32200</v>
      </c>
      <c r="J26" s="13">
        <v>5200</v>
      </c>
      <c r="K26" s="13">
        <v>14300</v>
      </c>
    </row>
    <row r="27" spans="3:11" x14ac:dyDescent="0.2">
      <c r="C27" s="11" t="s">
        <v>38</v>
      </c>
      <c r="D27" s="13">
        <v>83000</v>
      </c>
      <c r="E27" s="13">
        <v>50000</v>
      </c>
      <c r="F27" s="13">
        <v>50700</v>
      </c>
      <c r="G27" s="13">
        <v>53100</v>
      </c>
      <c r="H27" s="13">
        <v>41500</v>
      </c>
      <c r="I27" s="13">
        <v>32200</v>
      </c>
      <c r="J27" s="13">
        <v>5200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-3300</v>
      </c>
      <c r="F32" s="13">
        <v>-6400</v>
      </c>
      <c r="G32" s="13">
        <v>300</v>
      </c>
      <c r="H32" s="13">
        <v>-5100</v>
      </c>
      <c r="I32" s="13">
        <v>2200</v>
      </c>
      <c r="J32" s="13">
        <v>16500</v>
      </c>
      <c r="K32" s="13">
        <v>-14200</v>
      </c>
    </row>
    <row r="33" spans="2:11" x14ac:dyDescent="0.2">
      <c r="C33" s="11" t="s">
        <v>44</v>
      </c>
      <c r="D33" s="13">
        <v>83000</v>
      </c>
      <c r="E33" s="13">
        <v>50000</v>
      </c>
      <c r="F33" s="13">
        <v>50700</v>
      </c>
      <c r="G33" s="13">
        <v>53100</v>
      </c>
      <c r="H33" s="13">
        <v>41500</v>
      </c>
      <c r="I33" s="13">
        <v>32200</v>
      </c>
      <c r="J33" s="13">
        <v>5200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50000</v>
      </c>
      <c r="F35" s="13">
        <v>50700</v>
      </c>
      <c r="G35" s="13">
        <v>53100</v>
      </c>
      <c r="H35" s="13">
        <v>41500</v>
      </c>
      <c r="I35" s="13">
        <v>32200</v>
      </c>
      <c r="J35" s="13">
        <v>5200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46202</v>
      </c>
      <c r="E38" s="12">
        <v>46111</v>
      </c>
      <c r="F38" s="12">
        <v>46020</v>
      </c>
      <c r="G38" s="12">
        <v>45929</v>
      </c>
      <c r="H38" s="12">
        <v>45838</v>
      </c>
      <c r="I38" s="12">
        <v>45747</v>
      </c>
      <c r="J38" s="12">
        <v>45656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410000</v>
      </c>
      <c r="F41" s="13">
        <v>501200</v>
      </c>
      <c r="G41" s="13">
        <v>491100</v>
      </c>
      <c r="H41" s="13">
        <v>448000</v>
      </c>
      <c r="I41" s="13">
        <v>411300</v>
      </c>
      <c r="J41" s="13">
        <v>503900</v>
      </c>
      <c r="K41" s="13">
        <v>469500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1700</v>
      </c>
      <c r="H42" s="13">
        <v>1100</v>
      </c>
      <c r="I42" s="13">
        <v>3100</v>
      </c>
      <c r="J42" s="13">
        <v>1800</v>
      </c>
      <c r="K42" s="13">
        <v>800</v>
      </c>
    </row>
    <row r="43" spans="2:11" x14ac:dyDescent="0.2">
      <c r="C43" s="11" t="s">
        <v>51</v>
      </c>
      <c r="D43" s="13">
        <v>1316200</v>
      </c>
      <c r="E43" s="13">
        <v>1131100</v>
      </c>
      <c r="F43" s="13">
        <v>1031700</v>
      </c>
      <c r="G43" s="13">
        <v>947100</v>
      </c>
      <c r="H43" s="13">
        <v>920300</v>
      </c>
      <c r="I43" s="13">
        <v>874400</v>
      </c>
      <c r="J43" s="13">
        <v>830000</v>
      </c>
      <c r="K43" s="13">
        <v>785600</v>
      </c>
    </row>
    <row r="44" spans="2:11" x14ac:dyDescent="0.2">
      <c r="C44" s="11" t="s">
        <v>52</v>
      </c>
      <c r="D44" s="13">
        <v>308000</v>
      </c>
      <c r="E44" s="13">
        <v>280200</v>
      </c>
      <c r="F44" s="13">
        <v>250100</v>
      </c>
      <c r="G44" s="13">
        <v>253700</v>
      </c>
      <c r="H44" s="13">
        <v>250300</v>
      </c>
      <c r="I44" s="13">
        <v>246800</v>
      </c>
      <c r="J44" s="13">
        <v>225000</v>
      </c>
      <c r="K44" s="13">
        <v>227900</v>
      </c>
    </row>
    <row r="45" spans="2:11" x14ac:dyDescent="0.2">
      <c r="C45" s="11" t="s">
        <v>53</v>
      </c>
      <c r="D45" s="13">
        <v>9500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2249900</v>
      </c>
      <c r="E46" s="13">
        <v>1913800</v>
      </c>
      <c r="F46" s="13">
        <v>1855400</v>
      </c>
      <c r="G46" s="13">
        <v>1755600</v>
      </c>
      <c r="H46" s="13">
        <v>1676400</v>
      </c>
      <c r="I46" s="13">
        <v>1584300</v>
      </c>
      <c r="J46" s="13">
        <v>1606700</v>
      </c>
      <c r="K46" s="13">
        <v>1524800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1286600</v>
      </c>
      <c r="E48" s="13">
        <v>1168600</v>
      </c>
      <c r="F48" s="13">
        <v>1091600</v>
      </c>
      <c r="G48" s="13">
        <v>1073100</v>
      </c>
      <c r="H48" s="13">
        <v>1002000</v>
      </c>
      <c r="I48" s="13">
        <v>966200</v>
      </c>
      <c r="J48" s="13">
        <v>948200</v>
      </c>
      <c r="K48" s="13">
        <v>938700</v>
      </c>
    </row>
    <row r="49" spans="3:11" x14ac:dyDescent="0.2">
      <c r="C49" s="11" t="s">
        <v>57</v>
      </c>
      <c r="D49" s="13">
        <v>806600</v>
      </c>
      <c r="E49" s="13">
        <v>815800</v>
      </c>
      <c r="F49" s="13">
        <v>825100</v>
      </c>
      <c r="G49" s="13">
        <v>834300</v>
      </c>
      <c r="H49" s="13">
        <v>843500</v>
      </c>
      <c r="I49" s="13">
        <v>852700</v>
      </c>
      <c r="J49" s="13">
        <v>862000</v>
      </c>
      <c r="K49" s="13">
        <v>903800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82000</v>
      </c>
      <c r="F52" s="13">
        <v>63100</v>
      </c>
      <c r="G52" s="13">
        <v>56600</v>
      </c>
      <c r="H52" s="13">
        <v>55000</v>
      </c>
      <c r="I52" s="13">
        <v>48900</v>
      </c>
      <c r="J52" s="13">
        <v>47600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4415700</v>
      </c>
      <c r="E54" s="13">
        <v>3981000</v>
      </c>
      <c r="F54" s="13">
        <v>3840300</v>
      </c>
      <c r="G54" s="13">
        <v>3720500</v>
      </c>
      <c r="H54" s="13">
        <v>3578000</v>
      </c>
      <c r="I54" s="13">
        <v>3454600</v>
      </c>
      <c r="J54" s="13">
        <v>3472500</v>
      </c>
      <c r="K54" s="13">
        <v>3418800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607900</v>
      </c>
      <c r="F57" s="13">
        <v>543500</v>
      </c>
      <c r="G57" s="13">
        <v>506400</v>
      </c>
      <c r="H57" s="13">
        <v>448100</v>
      </c>
      <c r="I57" s="13">
        <v>395100</v>
      </c>
      <c r="J57" s="13">
        <v>406200</v>
      </c>
      <c r="K57" s="13">
        <v>387100</v>
      </c>
    </row>
    <row r="58" spans="3:11" x14ac:dyDescent="0.2">
      <c r="C58" s="11" t="s">
        <v>66</v>
      </c>
      <c r="D58" s="13">
        <v>14000</v>
      </c>
      <c r="E58" s="13">
        <v>14100</v>
      </c>
      <c r="F58" s="13">
        <v>13800</v>
      </c>
      <c r="G58" s="13">
        <v>12100</v>
      </c>
      <c r="H58" s="13">
        <v>12100</v>
      </c>
      <c r="I58" s="13">
        <v>11700</v>
      </c>
      <c r="J58" s="13">
        <v>12200</v>
      </c>
      <c r="K58" s="13">
        <v>11400</v>
      </c>
    </row>
    <row r="59" spans="3:11" x14ac:dyDescent="0.2">
      <c r="C59" s="11" t="s">
        <v>67</v>
      </c>
      <c r="D59" s="13">
        <v>288200</v>
      </c>
      <c r="E59" s="13">
        <v>257100</v>
      </c>
      <c r="F59" s="13">
        <v>249000</v>
      </c>
      <c r="G59" s="13">
        <v>237500</v>
      </c>
      <c r="H59" s="13">
        <v>242600</v>
      </c>
      <c r="I59" s="13">
        <v>249000</v>
      </c>
      <c r="J59" s="13">
        <v>260900</v>
      </c>
      <c r="K59" s="13">
        <v>235200</v>
      </c>
    </row>
    <row r="60" spans="3:11" x14ac:dyDescent="0.2">
      <c r="C60" s="11" t="s">
        <v>68</v>
      </c>
      <c r="D60" s="13">
        <v>1264000</v>
      </c>
      <c r="E60" s="13">
        <v>1015500</v>
      </c>
      <c r="F60" s="13">
        <v>962200</v>
      </c>
      <c r="G60" s="13">
        <v>905200</v>
      </c>
      <c r="H60" s="13">
        <v>827800</v>
      </c>
      <c r="I60" s="13">
        <v>764500</v>
      </c>
      <c r="J60" s="13">
        <v>809100</v>
      </c>
      <c r="K60" s="13">
        <v>763300</v>
      </c>
    </row>
    <row r="61" spans="3:11" x14ac:dyDescent="0.2">
      <c r="C61" s="11" t="s">
        <v>69</v>
      </c>
      <c r="D61" s="13">
        <v>1089200</v>
      </c>
      <c r="E61" s="13">
        <v>1035200</v>
      </c>
      <c r="F61" s="13">
        <v>1015700</v>
      </c>
      <c r="G61" s="13">
        <v>1013700</v>
      </c>
      <c r="H61" s="13">
        <v>1015500</v>
      </c>
      <c r="I61" s="13">
        <v>1007900</v>
      </c>
      <c r="J61" s="13">
        <v>1003900</v>
      </c>
      <c r="K61" s="13">
        <v>1010700</v>
      </c>
    </row>
    <row r="62" spans="3:11" x14ac:dyDescent="0.2">
      <c r="C62" s="11" t="s">
        <v>70</v>
      </c>
      <c r="D62" s="13">
        <v>72800</v>
      </c>
      <c r="E62" s="13">
        <v>44800</v>
      </c>
      <c r="F62" s="13">
        <v>53900</v>
      </c>
      <c r="G62" s="13">
        <v>57300</v>
      </c>
      <c r="H62" s="13">
        <v>55000</v>
      </c>
      <c r="I62" s="13">
        <v>53600</v>
      </c>
      <c r="J62" s="13">
        <v>54400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2481300</v>
      </c>
      <c r="E66" s="13">
        <v>2143400</v>
      </c>
      <c r="F66" s="13">
        <v>2078100</v>
      </c>
      <c r="G66" s="13">
        <v>2019100</v>
      </c>
      <c r="H66" s="13">
        <v>1941000</v>
      </c>
      <c r="I66" s="13">
        <v>1867600</v>
      </c>
      <c r="J66" s="13">
        <v>1908700</v>
      </c>
      <c r="K66" s="13">
        <v>1871700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1148900</v>
      </c>
      <c r="E72" s="13">
        <v>1065900</v>
      </c>
      <c r="F72" s="13">
        <v>1015900</v>
      </c>
      <c r="G72" s="13">
        <v>965200</v>
      </c>
      <c r="H72" s="13">
        <v>912100</v>
      </c>
      <c r="I72" s="13">
        <v>870600</v>
      </c>
      <c r="J72" s="13">
        <v>838400</v>
      </c>
      <c r="K72" s="13">
        <v>833300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1934400</v>
      </c>
      <c r="E76" s="13">
        <v>1837700</v>
      </c>
      <c r="F76" s="13">
        <v>1762300</v>
      </c>
      <c r="G76" s="13">
        <v>1701400</v>
      </c>
      <c r="H76" s="13">
        <v>1636900</v>
      </c>
      <c r="I76" s="13">
        <v>1587000</v>
      </c>
      <c r="J76" s="13">
        <v>1563800</v>
      </c>
      <c r="K76" s="13">
        <v>1547100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46202</v>
      </c>
      <c r="E80" s="12">
        <v>46111</v>
      </c>
      <c r="F80" s="12">
        <v>46020</v>
      </c>
      <c r="G80" s="12">
        <v>45929</v>
      </c>
      <c r="H80" s="12">
        <v>45838</v>
      </c>
      <c r="I80" s="12">
        <v>45747</v>
      </c>
      <c r="J80" s="12">
        <v>45656</v>
      </c>
      <c r="K80" s="12">
        <v>45565</v>
      </c>
    </row>
    <row r="81" spans="3:11" x14ac:dyDescent="0.2">
      <c r="C81" s="11" t="s">
        <v>44</v>
      </c>
      <c r="D81" s="13">
        <v>83000</v>
      </c>
      <c r="E81" s="13">
        <v>50000</v>
      </c>
      <c r="F81" s="13">
        <v>50700</v>
      </c>
      <c r="G81" s="13">
        <v>53100</v>
      </c>
      <c r="H81" s="13">
        <v>41500</v>
      </c>
      <c r="I81" s="13">
        <v>32200</v>
      </c>
      <c r="J81" s="13">
        <v>5200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26900</v>
      </c>
      <c r="F83" s="13">
        <v>26500</v>
      </c>
      <c r="G83" s="13">
        <v>27800</v>
      </c>
      <c r="H83" s="13">
        <v>26200</v>
      </c>
      <c r="I83" s="13">
        <v>24700</v>
      </c>
      <c r="J83" s="13">
        <v>25100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21700</v>
      </c>
      <c r="F89" s="13">
        <v>62900</v>
      </c>
      <c r="G89" s="13">
        <v>141800</v>
      </c>
      <c r="H89" s="13">
        <v>97800</v>
      </c>
      <c r="I89" s="13">
        <v>-10700</v>
      </c>
      <c r="J89" s="13">
        <v>86100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-106800</v>
      </c>
      <c r="F91" s="13">
        <v>-69400</v>
      </c>
      <c r="G91" s="13">
        <v>-99500</v>
      </c>
      <c r="H91" s="13">
        <v>-60400</v>
      </c>
      <c r="I91" s="13">
        <v>-63300</v>
      </c>
      <c r="J91" s="13">
        <v>-56000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-106800</v>
      </c>
      <c r="F94" s="13">
        <v>-51300</v>
      </c>
      <c r="G94" s="13">
        <v>-99200</v>
      </c>
      <c r="H94" s="13">
        <v>-60200</v>
      </c>
      <c r="I94" s="13">
        <v>-63200</v>
      </c>
      <c r="J94" s="13">
        <v>-52800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-6200</v>
      </c>
      <c r="F100" s="13">
        <v>-1700</v>
      </c>
      <c r="G100" s="13">
        <v>600</v>
      </c>
      <c r="H100" s="13">
        <v>-900</v>
      </c>
      <c r="I100" s="13">
        <v>-18800</v>
      </c>
      <c r="J100" s="13">
        <v>1400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200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97900</v>
      </c>
      <c r="E102" s="13">
        <v>-91200</v>
      </c>
      <c r="F102" s="13">
        <v>10100</v>
      </c>
      <c r="G102" s="13">
        <v>43200</v>
      </c>
      <c r="H102" s="13">
        <v>36700</v>
      </c>
      <c r="I102" s="13">
        <v>-92700</v>
      </c>
      <c r="J102" s="13">
        <v>34400</v>
      </c>
      <c r="K102" s="13">
        <v>23300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1889200</v>
      </c>
      <c r="E41" s="13">
        <v>1889200</v>
      </c>
      <c r="F41" s="13">
        <v>1677700</v>
      </c>
      <c r="G41" s="13">
        <v>1677700</v>
      </c>
      <c r="H41" s="13">
        <v>1608400</v>
      </c>
      <c r="I41" s="13">
        <v>1608400</v>
      </c>
      <c r="J41" s="13">
        <v>1232300</v>
      </c>
      <c r="K41" s="13">
        <v>1232300</v>
      </c>
    </row>
    <row r="42" spans="2:11" x14ac:dyDescent="0.2">
      <c r="C42" s="11" t="s">
        <v>50</v>
      </c>
      <c r="D42" s="13">
        <v>235200</v>
      </c>
      <c r="E42" s="13">
        <v>235200</v>
      </c>
      <c r="F42" s="13">
        <v>225300</v>
      </c>
      <c r="G42" s="13">
        <v>225300</v>
      </c>
      <c r="H42" s="13">
        <v>192300</v>
      </c>
      <c r="I42" s="13">
        <v>192300</v>
      </c>
      <c r="J42" s="13">
        <v>223200</v>
      </c>
      <c r="K42" s="13">
        <v>223200</v>
      </c>
    </row>
    <row r="43" spans="2:11" x14ac:dyDescent="0.2">
      <c r="C43" s="11" t="s">
        <v>51</v>
      </c>
      <c r="D43" s="13">
        <v>2477500</v>
      </c>
      <c r="E43" s="13">
        <v>2477500</v>
      </c>
      <c r="F43" s="13">
        <v>2044600</v>
      </c>
      <c r="G43" s="13">
        <v>2044600</v>
      </c>
      <c r="H43" s="13">
        <v>2625800</v>
      </c>
      <c r="I43" s="13">
        <v>2625800</v>
      </c>
      <c r="J43" s="13">
        <v>2022500</v>
      </c>
      <c r="K43" s="13">
        <v>2022500</v>
      </c>
    </row>
    <row r="44" spans="2:11" x14ac:dyDescent="0.2">
      <c r="C44" s="11" t="s">
        <v>52</v>
      </c>
      <c r="D44" s="13">
        <v>4315100</v>
      </c>
      <c r="E44" s="13">
        <v>4315100</v>
      </c>
      <c r="F44" s="13">
        <v>4451900</v>
      </c>
      <c r="G44" s="13">
        <v>4451900</v>
      </c>
      <c r="H44" s="13">
        <v>4293000</v>
      </c>
      <c r="I44" s="13">
        <v>4293000</v>
      </c>
      <c r="J44" s="13">
        <v>4076200</v>
      </c>
      <c r="K44" s="13">
        <v>4076200</v>
      </c>
    </row>
    <row r="45" spans="2:11" x14ac:dyDescent="0.2">
      <c r="C45" s="11" t="s">
        <v>53</v>
      </c>
      <c r="D45" s="13">
        <v>78700</v>
      </c>
      <c r="E45" s="13">
        <v>78700</v>
      </c>
      <c r="F45" s="13">
        <v>20500</v>
      </c>
      <c r="G45" s="13">
        <v>20500</v>
      </c>
      <c r="H45" s="13">
        <v>38600</v>
      </c>
      <c r="I45" s="13">
        <v>38600</v>
      </c>
      <c r="J45" s="13">
        <v>145200</v>
      </c>
      <c r="K45" s="13">
        <v>145200</v>
      </c>
    </row>
    <row r="46" spans="2:11" x14ac:dyDescent="0.2">
      <c r="C46" s="11" t="s">
        <v>54</v>
      </c>
      <c r="D46" s="13">
        <v>8995700</v>
      </c>
      <c r="E46" s="13">
        <v>8995700</v>
      </c>
      <c r="F46" s="13">
        <v>8420100</v>
      </c>
      <c r="G46" s="13">
        <v>8420100</v>
      </c>
      <c r="H46" s="13">
        <v>8758100</v>
      </c>
      <c r="I46" s="13">
        <v>8758100</v>
      </c>
      <c r="J46" s="13">
        <v>7699400</v>
      </c>
      <c r="K46" s="13">
        <v>7699400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10800</v>
      </c>
      <c r="G47" s="13">
        <v>10800</v>
      </c>
      <c r="H47" s="13">
        <v>10900</v>
      </c>
      <c r="I47" s="13">
        <v>10900</v>
      </c>
      <c r="J47" s="13">
        <v>10800</v>
      </c>
      <c r="K47" s="13">
        <v>10800</v>
      </c>
    </row>
    <row r="48" spans="2:11" x14ac:dyDescent="0.2">
      <c r="C48" s="11" t="s">
        <v>56</v>
      </c>
      <c r="D48" s="13">
        <v>2806800</v>
      </c>
      <c r="E48" s="13">
        <v>2806800</v>
      </c>
      <c r="F48" s="13">
        <v>2983200</v>
      </c>
      <c r="G48" s="13">
        <v>2983200</v>
      </c>
      <c r="H48" s="13">
        <v>2989900</v>
      </c>
      <c r="I48" s="13">
        <v>2989900</v>
      </c>
      <c r="J48" s="13">
        <v>3045600</v>
      </c>
      <c r="K48" s="13">
        <v>3045600</v>
      </c>
    </row>
    <row r="49" spans="3:11" x14ac:dyDescent="0.2">
      <c r="C49" s="11" t="s">
        <v>57</v>
      </c>
      <c r="D49" s="13">
        <v>1785000</v>
      </c>
      <c r="E49" s="13">
        <v>1785000</v>
      </c>
      <c r="F49" s="13">
        <v>978800</v>
      </c>
      <c r="G49" s="13">
        <v>978800</v>
      </c>
      <c r="H49" s="13">
        <v>1995400</v>
      </c>
      <c r="I49" s="13">
        <v>1995400</v>
      </c>
      <c r="J49" s="13">
        <v>965000</v>
      </c>
      <c r="K49" s="13">
        <v>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56600</v>
      </c>
      <c r="F52" s="13">
        <v>77800</v>
      </c>
      <c r="G52" s="13">
        <v>77800</v>
      </c>
      <c r="H52" s="13">
        <v>77800</v>
      </c>
      <c r="I52" s="13">
        <v>77800</v>
      </c>
      <c r="J52" s="13">
        <v>99300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13798600</v>
      </c>
      <c r="E54" s="13">
        <v>13798600</v>
      </c>
      <c r="F54" s="13">
        <v>13429000</v>
      </c>
      <c r="G54" s="13">
        <v>13429000</v>
      </c>
      <c r="H54" s="13">
        <v>13894700</v>
      </c>
      <c r="I54" s="13">
        <v>13894700</v>
      </c>
      <c r="J54" s="13">
        <v>12890500</v>
      </c>
      <c r="K54" s="13">
        <v>12890500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1749600</v>
      </c>
      <c r="E57" s="13">
        <v>1749600</v>
      </c>
      <c r="F57" s="13">
        <v>1817300</v>
      </c>
      <c r="G57" s="13">
        <v>1817300</v>
      </c>
      <c r="H57" s="13">
        <v>2211000</v>
      </c>
      <c r="I57" s="13">
        <v>2211000</v>
      </c>
      <c r="J57" s="13">
        <v>1872300</v>
      </c>
      <c r="K57" s="13">
        <v>1872300</v>
      </c>
    </row>
    <row r="58" spans="3:11" x14ac:dyDescent="0.2">
      <c r="C58" s="11" t="s">
        <v>66</v>
      </c>
      <c r="D58" s="13">
        <v>523400</v>
      </c>
      <c r="E58" s="13">
        <v>523400</v>
      </c>
      <c r="F58" s="13">
        <v>502700</v>
      </c>
      <c r="G58" s="13">
        <v>502700</v>
      </c>
      <c r="H58" s="13">
        <v>885500</v>
      </c>
      <c r="I58" s="13">
        <v>885500</v>
      </c>
      <c r="J58" s="13">
        <v>663900</v>
      </c>
      <c r="K58" s="13">
        <v>663900</v>
      </c>
    </row>
    <row r="59" spans="3:11" x14ac:dyDescent="0.2">
      <c r="C59" s="11" t="s">
        <v>67</v>
      </c>
      <c r="D59" s="13">
        <v>2847400</v>
      </c>
      <c r="E59" s="13">
        <v>2847400</v>
      </c>
      <c r="F59" s="13">
        <v>2713900</v>
      </c>
      <c r="G59" s="13">
        <v>2713900</v>
      </c>
      <c r="H59" s="13">
        <v>2579900</v>
      </c>
      <c r="I59" s="13">
        <v>2579900</v>
      </c>
      <c r="J59" s="13">
        <v>2382800</v>
      </c>
      <c r="K59" s="13">
        <v>2382800</v>
      </c>
    </row>
    <row r="60" spans="3:11" x14ac:dyDescent="0.2">
      <c r="C60" s="11" t="s">
        <v>68</v>
      </c>
      <c r="D60" s="13">
        <v>5120400</v>
      </c>
      <c r="E60" s="13">
        <v>5120400</v>
      </c>
      <c r="F60" s="13">
        <v>5033800</v>
      </c>
      <c r="G60" s="13">
        <v>5033800</v>
      </c>
      <c r="H60" s="13">
        <v>5676400</v>
      </c>
      <c r="I60" s="13">
        <v>5676400</v>
      </c>
      <c r="J60" s="13">
        <v>4919000</v>
      </c>
      <c r="K60" s="13">
        <v>4919000</v>
      </c>
    </row>
    <row r="61" spans="3:11" x14ac:dyDescent="0.2">
      <c r="C61" s="11" t="s">
        <v>69</v>
      </c>
      <c r="D61" s="13">
        <v>1050400</v>
      </c>
      <c r="E61" s="13">
        <v>1050400</v>
      </c>
      <c r="F61" s="13">
        <v>1256300</v>
      </c>
      <c r="G61" s="13">
        <v>1256300</v>
      </c>
      <c r="H61" s="13">
        <v>1409100</v>
      </c>
      <c r="I61" s="13">
        <v>1409100</v>
      </c>
      <c r="J61" s="13">
        <v>1446300</v>
      </c>
      <c r="K61" s="13">
        <v>1446300</v>
      </c>
    </row>
    <row r="62" spans="3:11" x14ac:dyDescent="0.2">
      <c r="C62" s="11" t="s">
        <v>70</v>
      </c>
      <c r="D62" s="13">
        <v>104900</v>
      </c>
      <c r="E62" s="13">
        <v>104900</v>
      </c>
      <c r="F62" s="13">
        <v>103700</v>
      </c>
      <c r="G62" s="13">
        <v>103700</v>
      </c>
      <c r="H62" s="13">
        <v>77800</v>
      </c>
      <c r="I62" s="13">
        <v>77800</v>
      </c>
      <c r="J62" s="13">
        <v>88000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6351500</v>
      </c>
      <c r="E66" s="13">
        <v>6351500</v>
      </c>
      <c r="F66" s="13">
        <v>6470600</v>
      </c>
      <c r="G66" s="13">
        <v>6470600</v>
      </c>
      <c r="H66" s="13">
        <v>7239300</v>
      </c>
      <c r="I66" s="13">
        <v>7239300</v>
      </c>
      <c r="J66" s="13">
        <v>6526900</v>
      </c>
      <c r="K66" s="13">
        <v>6526900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6874100</v>
      </c>
      <c r="E72" s="13">
        <v>6874100</v>
      </c>
      <c r="F72" s="13">
        <v>6481000</v>
      </c>
      <c r="G72" s="13">
        <v>6481000</v>
      </c>
      <c r="H72" s="13">
        <v>6231800</v>
      </c>
      <c r="I72" s="13">
        <v>6231800</v>
      </c>
      <c r="J72" s="13">
        <v>5897100</v>
      </c>
      <c r="K72" s="13">
        <v>5897100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7447100</v>
      </c>
      <c r="E76" s="13">
        <v>7447100</v>
      </c>
      <c r="F76" s="13">
        <v>6958500</v>
      </c>
      <c r="G76" s="13">
        <v>6958500</v>
      </c>
      <c r="H76" s="13">
        <v>6655400</v>
      </c>
      <c r="I76" s="13">
        <v>6655400</v>
      </c>
      <c r="J76" s="13">
        <v>6363600</v>
      </c>
      <c r="K76" s="13">
        <v>6363600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110100</v>
      </c>
      <c r="F83" s="13">
        <v>69900</v>
      </c>
      <c r="G83" s="13">
        <v>69900</v>
      </c>
      <c r="H83" s="13">
        <v>115500</v>
      </c>
      <c r="I83" s="13">
        <v>115500</v>
      </c>
      <c r="J83" s="13">
        <v>80400</v>
      </c>
      <c r="K83" s="13">
        <v>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492300</v>
      </c>
      <c r="E89" s="13">
        <v>492300</v>
      </c>
      <c r="F89" s="13">
        <v>630000</v>
      </c>
      <c r="G89" s="13">
        <v>630000</v>
      </c>
      <c r="H89" s="13">
        <v>359600</v>
      </c>
      <c r="I89" s="13">
        <v>359600</v>
      </c>
      <c r="J89" s="13">
        <v>746400</v>
      </c>
      <c r="K89" s="13">
        <v>746400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-45900</v>
      </c>
      <c r="F91" s="13">
        <v>-96600</v>
      </c>
      <c r="G91" s="13">
        <v>-96600</v>
      </c>
      <c r="H91" s="13">
        <v>-47900</v>
      </c>
      <c r="I91" s="13">
        <v>-47900</v>
      </c>
      <c r="J91" s="13">
        <v>-95800</v>
      </c>
      <c r="K91" s="13">
        <v>-95800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>
        <v>-107300</v>
      </c>
      <c r="F94" s="13">
        <v>-150200</v>
      </c>
      <c r="G94" s="13">
        <v>-150200</v>
      </c>
      <c r="H94" s="13">
        <v>-109000</v>
      </c>
      <c r="I94" s="13">
        <v>-109000</v>
      </c>
      <c r="J94" s="13">
        <v>-185800</v>
      </c>
      <c r="K94" s="13">
        <v>-185800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155400</v>
      </c>
      <c r="E96" s="13">
        <v>155400</v>
      </c>
      <c r="F96" s="13">
        <v>286300</v>
      </c>
      <c r="G96" s="13">
        <v>286300</v>
      </c>
      <c r="H96" s="13">
        <v>139100</v>
      </c>
      <c r="I96" s="13">
        <v>139100</v>
      </c>
      <c r="J96" s="13">
        <v>243100</v>
      </c>
      <c r="K96" s="13">
        <v>243100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-282400</v>
      </c>
      <c r="E100" s="13">
        <v>-282400</v>
      </c>
      <c r="F100" s="13">
        <v>-451700</v>
      </c>
      <c r="G100" s="13">
        <v>-451700</v>
      </c>
      <c r="H100" s="13">
        <v>-88900</v>
      </c>
      <c r="I100" s="13">
        <v>-88900</v>
      </c>
      <c r="J100" s="13">
        <v>-543000</v>
      </c>
      <c r="K100" s="13">
        <v>-543000</v>
      </c>
    </row>
    <row r="101" spans="3:11" x14ac:dyDescent="0.2">
      <c r="C101" s="11" t="s">
        <v>19</v>
      </c>
      <c r="D101" s="13">
        <v>26400</v>
      </c>
      <c r="E101" s="13">
        <v>26400</v>
      </c>
      <c r="F101" s="13">
        <v>-14700</v>
      </c>
      <c r="G101" s="13">
        <v>-14700</v>
      </c>
      <c r="H101" s="13">
        <v>-10100</v>
      </c>
      <c r="I101" s="13">
        <v>-10100</v>
      </c>
      <c r="J101" s="13">
        <v>13800</v>
      </c>
      <c r="K101" s="13">
        <v>13800</v>
      </c>
    </row>
    <row r="102" spans="3:11" x14ac:dyDescent="0.2">
      <c r="C102" s="11" t="s">
        <v>20</v>
      </c>
      <c r="D102" s="13">
        <v>105800</v>
      </c>
      <c r="E102" s="13">
        <v>105800</v>
      </c>
      <c r="F102" s="13">
        <v>34700</v>
      </c>
      <c r="G102" s="13">
        <v>34700</v>
      </c>
      <c r="H102" s="13">
        <v>188000</v>
      </c>
      <c r="I102" s="13">
        <v>188000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-500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2700</v>
      </c>
      <c r="G17" s="13">
        <v>1900</v>
      </c>
      <c r="H17" s="13">
        <v>1400</v>
      </c>
      <c r="I17" s="13">
        <v>400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-2300</v>
      </c>
      <c r="E18" s="13">
        <v>-1700</v>
      </c>
      <c r="F18" s="13">
        <v>-2700</v>
      </c>
      <c r="G18" s="13">
        <v>-1900</v>
      </c>
      <c r="H18" s="13">
        <v>-1400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-700</v>
      </c>
      <c r="F20" s="13">
        <v>-3000</v>
      </c>
      <c r="G20" s="13">
        <v>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-1000</v>
      </c>
      <c r="F21" s="13">
        <v>300</v>
      </c>
      <c r="G21" s="13">
        <v>-1900</v>
      </c>
      <c r="H21" s="13">
        <v>-1200</v>
      </c>
      <c r="I21" s="13">
        <v>-300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-1000</v>
      </c>
      <c r="F23" s="13">
        <v>300</v>
      </c>
      <c r="G23" s="13">
        <v>-1900</v>
      </c>
      <c r="H23" s="13">
        <v>-1200</v>
      </c>
      <c r="I23" s="13">
        <v>-300</v>
      </c>
      <c r="J23" s="13">
        <v>-300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-1000</v>
      </c>
      <c r="F26" s="13">
        <v>300</v>
      </c>
      <c r="G26" s="13">
        <v>-1900</v>
      </c>
      <c r="H26" s="13">
        <v>-1200</v>
      </c>
      <c r="I26" s="13">
        <v>-300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-5800</v>
      </c>
      <c r="E27" s="13">
        <v>-1000</v>
      </c>
      <c r="F27" s="13">
        <v>300</v>
      </c>
      <c r="G27" s="13">
        <v>-1900</v>
      </c>
      <c r="H27" s="13">
        <v>-1200</v>
      </c>
      <c r="I27" s="13">
        <v>-300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700</v>
      </c>
      <c r="F32" s="13">
        <v>3000</v>
      </c>
      <c r="G32" s="13">
        <v>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-1000</v>
      </c>
      <c r="F33" s="13">
        <v>300</v>
      </c>
      <c r="G33" s="13">
        <v>-1900</v>
      </c>
      <c r="H33" s="13">
        <v>-1200</v>
      </c>
      <c r="I33" s="13">
        <v>-300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-1000</v>
      </c>
      <c r="F35" s="13">
        <v>300</v>
      </c>
      <c r="G35" s="13">
        <v>-1900</v>
      </c>
      <c r="H35" s="13">
        <v>-1200</v>
      </c>
      <c r="I35" s="13">
        <v>-300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11200</v>
      </c>
      <c r="F41" s="13">
        <v>5100</v>
      </c>
      <c r="G41" s="13">
        <v>3100</v>
      </c>
      <c r="H41" s="13">
        <v>3200</v>
      </c>
      <c r="I41" s="13" t="s">
        <v>92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11500</v>
      </c>
      <c r="F46" s="13">
        <v>5200</v>
      </c>
      <c r="G46" s="13">
        <v>3300</v>
      </c>
      <c r="H46" s="13">
        <v>3400</v>
      </c>
      <c r="I46" s="13" t="s">
        <v>92</v>
      </c>
      <c r="J46" s="13">
        <v>1100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800</v>
      </c>
      <c r="I49" s="13">
        <v>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18600</v>
      </c>
      <c r="F54" s="13">
        <v>12200</v>
      </c>
      <c r="G54" s="13">
        <v>4300</v>
      </c>
      <c r="H54" s="13">
        <v>4300</v>
      </c>
      <c r="I54" s="13" t="s">
        <v>92</v>
      </c>
      <c r="J54" s="13">
        <v>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2900</v>
      </c>
      <c r="G57" s="13">
        <v>2300</v>
      </c>
      <c r="H57" s="13">
        <v>1000</v>
      </c>
      <c r="I57" s="13" t="s">
        <v>92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2800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5100</v>
      </c>
      <c r="F60" s="13">
        <v>6000</v>
      </c>
      <c r="G60" s="13">
        <v>2300</v>
      </c>
      <c r="H60" s="13">
        <v>1100</v>
      </c>
      <c r="I60" s="13" t="s">
        <v>92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6000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12500</v>
      </c>
      <c r="F66" s="13">
        <v>7500</v>
      </c>
      <c r="G66" s="13">
        <v>3800</v>
      </c>
      <c r="H66" s="13">
        <v>2600</v>
      </c>
      <c r="I66" s="13" t="s">
        <v>92</v>
      </c>
      <c r="J66" s="13">
        <v>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-23400</v>
      </c>
      <c r="F72" s="13">
        <v>-22400</v>
      </c>
      <c r="G72" s="13">
        <v>-22700</v>
      </c>
      <c r="H72" s="13">
        <v>-20800</v>
      </c>
      <c r="I72" s="13" t="s">
        <v>92</v>
      </c>
      <c r="J72" s="13">
        <v>-19200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6100</v>
      </c>
      <c r="F76" s="13">
        <v>4700</v>
      </c>
      <c r="G76" s="13">
        <v>500</v>
      </c>
      <c r="H76" s="13">
        <v>1800</v>
      </c>
      <c r="I76" s="13">
        <v>-200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-5800</v>
      </c>
      <c r="E81" s="13">
        <v>-1000</v>
      </c>
      <c r="F81" s="13">
        <v>300</v>
      </c>
      <c r="G81" s="13">
        <v>-1900</v>
      </c>
      <c r="H81" s="13">
        <v>-1200</v>
      </c>
      <c r="I81" s="13">
        <v>-300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-1200</v>
      </c>
      <c r="G89" s="13">
        <v>-600</v>
      </c>
      <c r="H89" s="13">
        <v>-500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3200</v>
      </c>
      <c r="G100" s="13">
        <v>600</v>
      </c>
      <c r="H100" s="13">
        <v>2100</v>
      </c>
      <c r="I100" s="13">
        <v>1000</v>
      </c>
      <c r="J100" s="13">
        <v>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6100</v>
      </c>
      <c r="F102" s="13">
        <v>2000</v>
      </c>
      <c r="G102" s="13">
        <v>-100</v>
      </c>
      <c r="H102" s="13">
        <v>1600</v>
      </c>
      <c r="I102" s="13">
        <v>700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77500</v>
      </c>
      <c r="E8" s="13">
        <v>83100</v>
      </c>
      <c r="F8" s="13">
        <v>88300</v>
      </c>
      <c r="G8" s="13">
        <v>88000</v>
      </c>
      <c r="H8" s="13">
        <v>79500</v>
      </c>
      <c r="I8" s="13">
        <v>84500</v>
      </c>
      <c r="J8" s="13">
        <v>91400</v>
      </c>
      <c r="K8" s="13">
        <v>91700</v>
      </c>
    </row>
    <row r="9" spans="1:11" x14ac:dyDescent="0.2">
      <c r="C9" s="11" t="s">
        <v>22</v>
      </c>
      <c r="D9" s="13">
        <v>29700</v>
      </c>
      <c r="E9" s="13">
        <v>30800</v>
      </c>
      <c r="F9" s="13">
        <v>31400</v>
      </c>
      <c r="G9" s="13">
        <v>29900</v>
      </c>
      <c r="H9" s="13">
        <v>28500</v>
      </c>
      <c r="I9" s="13">
        <v>28300</v>
      </c>
      <c r="J9" s="13">
        <v>31100</v>
      </c>
      <c r="K9" s="13">
        <v>31400</v>
      </c>
    </row>
    <row r="10" spans="1:11" x14ac:dyDescent="0.2">
      <c r="C10" s="11" t="s">
        <v>23</v>
      </c>
      <c r="D10" s="13">
        <v>47800</v>
      </c>
      <c r="E10" s="13">
        <v>52300</v>
      </c>
      <c r="F10" s="13">
        <v>56800</v>
      </c>
      <c r="G10" s="13">
        <v>58100</v>
      </c>
      <c r="H10" s="13">
        <v>51000</v>
      </c>
      <c r="I10" s="13">
        <v>56200</v>
      </c>
      <c r="J10" s="13">
        <v>60300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>
        <v>0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4200</v>
      </c>
      <c r="G15" s="13">
        <v>4000</v>
      </c>
      <c r="H15" s="13">
        <v>2200</v>
      </c>
      <c r="I15" s="13">
        <v>4500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85000</v>
      </c>
      <c r="F17" s="13">
        <v>87700</v>
      </c>
      <c r="G17" s="13">
        <v>87800</v>
      </c>
      <c r="H17" s="13">
        <v>80300</v>
      </c>
      <c r="I17" s="13">
        <v>84300</v>
      </c>
      <c r="J17" s="13">
        <v>88600</v>
      </c>
      <c r="K17" s="13">
        <v>89400</v>
      </c>
    </row>
    <row r="18" spans="3:11" x14ac:dyDescent="0.2">
      <c r="C18" s="11" t="s">
        <v>30</v>
      </c>
      <c r="D18" s="13">
        <v>-4400</v>
      </c>
      <c r="E18" s="13">
        <v>-2000</v>
      </c>
      <c r="F18" s="13">
        <v>500</v>
      </c>
      <c r="G18" s="13">
        <v>200</v>
      </c>
      <c r="H18" s="13">
        <v>-900</v>
      </c>
      <c r="I18" s="13">
        <v>300</v>
      </c>
      <c r="J18" s="13">
        <v>2800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1700</v>
      </c>
      <c r="F21" s="13">
        <v>4700</v>
      </c>
      <c r="G21" s="13">
        <v>4200</v>
      </c>
      <c r="H21" s="13">
        <v>1300</v>
      </c>
      <c r="I21" s="13">
        <v>4700</v>
      </c>
      <c r="J21" s="13">
        <v>7400</v>
      </c>
      <c r="K21" s="13">
        <v>7000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-2000</v>
      </c>
      <c r="F23" s="13">
        <v>500</v>
      </c>
      <c r="G23" s="13">
        <v>200</v>
      </c>
      <c r="H23" s="13">
        <v>-800</v>
      </c>
      <c r="I23" s="13">
        <v>200</v>
      </c>
      <c r="J23" s="13">
        <v>1800</v>
      </c>
      <c r="K23" s="13">
        <v>2100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100</v>
      </c>
      <c r="G24" s="13">
        <v>0</v>
      </c>
      <c r="H24" s="13">
        <v>-200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-1600</v>
      </c>
      <c r="F26" s="13">
        <v>400</v>
      </c>
      <c r="G26" s="13">
        <v>200</v>
      </c>
      <c r="H26" s="13">
        <v>-600</v>
      </c>
      <c r="I26" s="13">
        <v>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-3400</v>
      </c>
      <c r="E27" s="13">
        <v>-1600</v>
      </c>
      <c r="F27" s="13">
        <v>400</v>
      </c>
      <c r="G27" s="13">
        <v>200</v>
      </c>
      <c r="H27" s="13">
        <v>-600</v>
      </c>
      <c r="I27" s="13">
        <v>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-1600</v>
      </c>
      <c r="F33" s="13">
        <v>400</v>
      </c>
      <c r="G33" s="13">
        <v>200</v>
      </c>
      <c r="H33" s="13">
        <v>-600</v>
      </c>
      <c r="I33" s="13">
        <v>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-1600</v>
      </c>
      <c r="F35" s="13">
        <v>400</v>
      </c>
      <c r="G35" s="13">
        <v>200</v>
      </c>
      <c r="H35" s="13">
        <v>-600</v>
      </c>
      <c r="I35" s="13">
        <v>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24100</v>
      </c>
      <c r="F41" s="13">
        <v>27800</v>
      </c>
      <c r="G41" s="13">
        <v>27100</v>
      </c>
      <c r="H41" s="13">
        <v>21000</v>
      </c>
      <c r="I41" s="13">
        <v>25100</v>
      </c>
      <c r="J41" s="13">
        <v>25300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5900</v>
      </c>
      <c r="G43" s="13">
        <v>4700</v>
      </c>
      <c r="H43" s="13">
        <v>3900</v>
      </c>
      <c r="I43" s="13">
        <v>4400</v>
      </c>
      <c r="J43" s="13">
        <v>5100</v>
      </c>
      <c r="K43" s="13">
        <v>4100</v>
      </c>
    </row>
    <row r="44" spans="2:11" x14ac:dyDescent="0.2">
      <c r="C44" s="11" t="s">
        <v>52</v>
      </c>
      <c r="D44" s="13">
        <v>89400</v>
      </c>
      <c r="E44" s="13">
        <v>87200</v>
      </c>
      <c r="F44" s="13">
        <v>86000</v>
      </c>
      <c r="G44" s="13">
        <v>88100</v>
      </c>
      <c r="H44" s="13">
        <v>86300</v>
      </c>
      <c r="I44" s="13">
        <v>84500</v>
      </c>
      <c r="J44" s="13">
        <v>86100</v>
      </c>
      <c r="K44" s="13">
        <v>88800</v>
      </c>
    </row>
    <row r="45" spans="2:11" x14ac:dyDescent="0.2">
      <c r="C45" s="11" t="s">
        <v>53</v>
      </c>
      <c r="D45" s="13">
        <v>8900</v>
      </c>
      <c r="E45" s="13">
        <v>8400</v>
      </c>
      <c r="F45" s="13">
        <v>6700</v>
      </c>
      <c r="G45" s="13">
        <v>7800</v>
      </c>
      <c r="H45" s="13">
        <v>8700</v>
      </c>
      <c r="I45" s="13">
        <v>9200</v>
      </c>
      <c r="J45" s="13">
        <v>8500</v>
      </c>
      <c r="K45" s="13">
        <v>9700</v>
      </c>
    </row>
    <row r="46" spans="2:11" x14ac:dyDescent="0.2">
      <c r="C46" s="11" t="s">
        <v>54</v>
      </c>
      <c r="D46" s="13">
        <v>113000</v>
      </c>
      <c r="E46" s="13">
        <v>124900</v>
      </c>
      <c r="F46" s="13">
        <v>126300</v>
      </c>
      <c r="G46" s="13">
        <v>127700</v>
      </c>
      <c r="H46" s="13">
        <v>119800</v>
      </c>
      <c r="I46" s="13">
        <v>123200</v>
      </c>
      <c r="J46" s="13">
        <v>125000</v>
      </c>
      <c r="K46" s="13">
        <v>126700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180600</v>
      </c>
      <c r="E48" s="13">
        <v>183600</v>
      </c>
      <c r="F48" s="13">
        <v>191400</v>
      </c>
      <c r="G48" s="13">
        <v>190100</v>
      </c>
      <c r="H48" s="13">
        <v>192600</v>
      </c>
      <c r="I48" s="13">
        <v>191300</v>
      </c>
      <c r="J48" s="13">
        <v>190900</v>
      </c>
      <c r="K48" s="13">
        <v>191300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2100</v>
      </c>
      <c r="H52" s="13">
        <v>2300</v>
      </c>
      <c r="I52" s="13">
        <v>1800</v>
      </c>
      <c r="J52" s="13">
        <v>2200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</v>
      </c>
      <c r="E54" s="13">
        <v>315400</v>
      </c>
      <c r="F54" s="13">
        <v>324100</v>
      </c>
      <c r="G54" s="13">
        <v>324800</v>
      </c>
      <c r="H54" s="13">
        <v>319600</v>
      </c>
      <c r="I54" s="13">
        <v>320700</v>
      </c>
      <c r="J54" s="13">
        <v>322300</v>
      </c>
      <c r="K54" s="13">
        <v>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24100</v>
      </c>
      <c r="F57" s="13">
        <v>25600</v>
      </c>
      <c r="G57" s="13">
        <v>27300</v>
      </c>
      <c r="H57" s="13">
        <v>23800</v>
      </c>
      <c r="I57" s="13">
        <v>21400</v>
      </c>
      <c r="J57" s="13">
        <v>21900</v>
      </c>
      <c r="K57" s="13">
        <v>24300</v>
      </c>
    </row>
    <row r="58" spans="3:11" x14ac:dyDescent="0.2">
      <c r="C58" s="11" t="s">
        <v>66</v>
      </c>
      <c r="D58" s="13">
        <v>29900</v>
      </c>
      <c r="E58" s="13">
        <v>29500</v>
      </c>
      <c r="F58" s="13">
        <v>29300</v>
      </c>
      <c r="G58" s="13">
        <v>29600</v>
      </c>
      <c r="H58" s="13">
        <v>28900</v>
      </c>
      <c r="I58" s="13">
        <v>28800</v>
      </c>
      <c r="J58" s="13">
        <v>28700</v>
      </c>
      <c r="K58" s="13">
        <v>28100</v>
      </c>
    </row>
    <row r="59" spans="3:11" x14ac:dyDescent="0.2">
      <c r="C59" s="11" t="s">
        <v>67</v>
      </c>
      <c r="D59" s="13">
        <v>13000</v>
      </c>
      <c r="E59" s="13">
        <v>13900</v>
      </c>
      <c r="F59" s="13">
        <v>14200</v>
      </c>
      <c r="G59" s="13">
        <v>16400</v>
      </c>
      <c r="H59" s="13">
        <v>13800</v>
      </c>
      <c r="I59" s="13">
        <v>15900</v>
      </c>
      <c r="J59" s="13">
        <v>16300</v>
      </c>
      <c r="K59" s="13">
        <v>20300</v>
      </c>
    </row>
    <row r="60" spans="3:11" x14ac:dyDescent="0.2">
      <c r="C60" s="11" t="s">
        <v>68</v>
      </c>
      <c r="D60" s="13">
        <v>79200</v>
      </c>
      <c r="E60" s="13">
        <v>81200</v>
      </c>
      <c r="F60" s="13">
        <v>82800</v>
      </c>
      <c r="G60" s="13">
        <v>86500</v>
      </c>
      <c r="H60" s="13">
        <v>78400</v>
      </c>
      <c r="I60" s="13">
        <v>81100</v>
      </c>
      <c r="J60" s="13">
        <v>82000</v>
      </c>
      <c r="K60" s="13">
        <v>87700</v>
      </c>
    </row>
    <row r="61" spans="3:11" x14ac:dyDescent="0.2">
      <c r="C61" s="11" t="s">
        <v>69</v>
      </c>
      <c r="D61" s="13">
        <v>130000</v>
      </c>
      <c r="E61" s="13">
        <v>106300</v>
      </c>
      <c r="F61" s="13">
        <v>112400</v>
      </c>
      <c r="G61" s="13">
        <v>110800</v>
      </c>
      <c r="H61" s="13">
        <v>113700</v>
      </c>
      <c r="I61" s="13">
        <v>111800</v>
      </c>
      <c r="J61" s="13">
        <v>112800</v>
      </c>
      <c r="K61" s="13">
        <v>111900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5100</v>
      </c>
      <c r="G62" s="13">
        <v>4400</v>
      </c>
      <c r="H62" s="13">
        <v>4600</v>
      </c>
      <c r="I62" s="13">
        <v>4600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192900</v>
      </c>
      <c r="F66" s="13">
        <v>200200</v>
      </c>
      <c r="G66" s="13">
        <v>201600</v>
      </c>
      <c r="H66" s="13">
        <v>196700</v>
      </c>
      <c r="I66" s="13">
        <v>197500</v>
      </c>
      <c r="J66" s="13">
        <v>199500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-7800</v>
      </c>
      <c r="F72" s="13">
        <v>-6200</v>
      </c>
      <c r="G72" s="13">
        <v>-6600</v>
      </c>
      <c r="H72" s="13">
        <v>-6800</v>
      </c>
      <c r="I72" s="13">
        <v>-6200</v>
      </c>
      <c r="J72" s="13">
        <v>-6200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122600</v>
      </c>
      <c r="F76" s="13">
        <v>123900</v>
      </c>
      <c r="G76" s="13">
        <v>123200</v>
      </c>
      <c r="H76" s="13">
        <v>122900</v>
      </c>
      <c r="I76" s="13">
        <v>123200</v>
      </c>
      <c r="J76" s="13">
        <v>122800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-1600</v>
      </c>
      <c r="F81" s="13">
        <v>400</v>
      </c>
      <c r="G81" s="13">
        <v>200</v>
      </c>
      <c r="H81" s="13">
        <v>-600</v>
      </c>
      <c r="I81" s="13">
        <v>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4500</v>
      </c>
      <c r="F83" s="13">
        <v>4600</v>
      </c>
      <c r="G83" s="13">
        <v>4700</v>
      </c>
      <c r="H83" s="13">
        <v>3200</v>
      </c>
      <c r="I83" s="13">
        <v>5100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-2200</v>
      </c>
      <c r="F89" s="13">
        <v>3500</v>
      </c>
      <c r="G89" s="13">
        <v>10000</v>
      </c>
      <c r="H89" s="13">
        <v>-1400</v>
      </c>
      <c r="I89" s="13">
        <v>5100</v>
      </c>
      <c r="J89" s="13">
        <v>4900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-2800</v>
      </c>
      <c r="G91" s="13">
        <v>-3600</v>
      </c>
      <c r="H91" s="13">
        <v>-2800</v>
      </c>
      <c r="I91" s="13">
        <v>-5500</v>
      </c>
      <c r="J91" s="13">
        <v>-3500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-2800</v>
      </c>
      <c r="G94" s="13">
        <v>-3600</v>
      </c>
      <c r="H94" s="13">
        <v>-2700</v>
      </c>
      <c r="I94" s="13">
        <v>-5400</v>
      </c>
      <c r="J94" s="13">
        <v>-3500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0</v>
      </c>
      <c r="F100" s="13">
        <v>0</v>
      </c>
      <c r="G100" s="13">
        <v>-300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-3600</v>
      </c>
      <c r="F102" s="13">
        <v>700</v>
      </c>
      <c r="G102" s="13">
        <v>6100</v>
      </c>
      <c r="H102" s="13">
        <v>-4100</v>
      </c>
      <c r="I102" s="13">
        <v>-300</v>
      </c>
      <c r="J102" s="13">
        <v>1300</v>
      </c>
      <c r="K102" s="13">
        <v>15400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274700</v>
      </c>
      <c r="F41" s="13">
        <v>324200</v>
      </c>
      <c r="G41" s="13">
        <v>376400</v>
      </c>
      <c r="H41" s="13">
        <v>384300</v>
      </c>
      <c r="I41" s="13">
        <v>338900</v>
      </c>
      <c r="J41" s="13">
        <v>314000</v>
      </c>
      <c r="K41" s="13">
        <v>395700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173700</v>
      </c>
      <c r="E43" s="13">
        <v>163700</v>
      </c>
      <c r="F43" s="13">
        <v>125800</v>
      </c>
      <c r="G43" s="13">
        <v>139900</v>
      </c>
      <c r="H43" s="13">
        <v>125200</v>
      </c>
      <c r="I43" s="13">
        <v>114500</v>
      </c>
      <c r="J43" s="13">
        <v>91100</v>
      </c>
      <c r="K43" s="13">
        <v>121600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106800</v>
      </c>
      <c r="E45" s="13">
        <v>288800</v>
      </c>
      <c r="F45" s="13">
        <v>253600</v>
      </c>
      <c r="G45" s="13">
        <v>73900</v>
      </c>
      <c r="H45" s="13">
        <v>72100</v>
      </c>
      <c r="I45" s="13">
        <v>56200</v>
      </c>
      <c r="J45" s="13">
        <v>41700</v>
      </c>
      <c r="K45" s="13">
        <v>44300</v>
      </c>
    </row>
    <row r="46" spans="2:11" x14ac:dyDescent="0.2">
      <c r="C46" s="11" t="s">
        <v>54</v>
      </c>
      <c r="D46" s="13">
        <v>670400</v>
      </c>
      <c r="E46" s="13">
        <v>727200</v>
      </c>
      <c r="F46" s="13">
        <v>703700</v>
      </c>
      <c r="G46" s="13">
        <v>590200</v>
      </c>
      <c r="H46" s="13">
        <v>581700</v>
      </c>
      <c r="I46" s="13">
        <v>509600</v>
      </c>
      <c r="J46" s="13">
        <v>446800</v>
      </c>
      <c r="K46" s="13">
        <v>561700</v>
      </c>
    </row>
    <row r="47" spans="2:11" x14ac:dyDescent="0.2">
      <c r="C47" s="11" t="s">
        <v>55</v>
      </c>
      <c r="D47" s="13">
        <v>105900</v>
      </c>
      <c r="E47" s="13">
        <v>105000</v>
      </c>
      <c r="F47" s="13">
        <v>94200</v>
      </c>
      <c r="G47" s="13">
        <v>99000</v>
      </c>
      <c r="H47" s="13">
        <v>95700</v>
      </c>
      <c r="I47" s="13">
        <v>90400</v>
      </c>
      <c r="J47" s="13">
        <v>81100</v>
      </c>
      <c r="K47" s="13">
        <v>88400</v>
      </c>
    </row>
    <row r="48" spans="2:11" x14ac:dyDescent="0.2">
      <c r="C48" s="11" t="s">
        <v>56</v>
      </c>
      <c r="D48" s="13">
        <v>137400</v>
      </c>
      <c r="E48" s="13">
        <v>132400</v>
      </c>
      <c r="F48" s="13">
        <v>103500</v>
      </c>
      <c r="G48" s="13">
        <v>89000</v>
      </c>
      <c r="H48" s="13">
        <v>81100</v>
      </c>
      <c r="I48" s="13">
        <v>73100</v>
      </c>
      <c r="J48" s="13">
        <v>64500</v>
      </c>
      <c r="K48" s="13">
        <v>73000</v>
      </c>
    </row>
    <row r="49" spans="3:11" x14ac:dyDescent="0.2">
      <c r="C49" s="11" t="s">
        <v>57</v>
      </c>
      <c r="D49" s="13">
        <v>1367300</v>
      </c>
      <c r="E49" s="13">
        <v>1361300</v>
      </c>
      <c r="F49" s="13">
        <v>677200</v>
      </c>
      <c r="G49" s="13">
        <v>803200</v>
      </c>
      <c r="H49" s="13">
        <v>743400</v>
      </c>
      <c r="I49" s="13">
        <v>710900</v>
      </c>
      <c r="J49" s="13">
        <v>669900</v>
      </c>
      <c r="K49" s="13">
        <v>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71000</v>
      </c>
      <c r="F52" s="13">
        <v>60500</v>
      </c>
      <c r="G52" s="13">
        <v>72100</v>
      </c>
      <c r="H52" s="13">
        <v>70600</v>
      </c>
      <c r="I52" s="13">
        <v>62100</v>
      </c>
      <c r="J52" s="13">
        <v>54800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2508200</v>
      </c>
      <c r="E54" s="13">
        <v>2502300</v>
      </c>
      <c r="F54" s="13">
        <v>1716100</v>
      </c>
      <c r="G54" s="13">
        <v>1730000</v>
      </c>
      <c r="H54" s="13">
        <v>1644900</v>
      </c>
      <c r="I54" s="13">
        <v>1514900</v>
      </c>
      <c r="J54" s="13">
        <v>1379400</v>
      </c>
      <c r="K54" s="13">
        <v>1612500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59900</v>
      </c>
      <c r="F57" s="13">
        <v>40100</v>
      </c>
      <c r="G57" s="13">
        <v>39300</v>
      </c>
      <c r="H57" s="13">
        <v>41200</v>
      </c>
      <c r="I57" s="13">
        <v>40500</v>
      </c>
      <c r="J57" s="13">
        <v>34300</v>
      </c>
      <c r="K57" s="13">
        <v>31300</v>
      </c>
    </row>
    <row r="58" spans="3:11" x14ac:dyDescent="0.2">
      <c r="C58" s="11" t="s">
        <v>66</v>
      </c>
      <c r="D58" s="13">
        <v>63300</v>
      </c>
      <c r="E58" s="13">
        <v>31900</v>
      </c>
      <c r="F58" s="13">
        <v>25900</v>
      </c>
      <c r="G58" s="13">
        <v>20900</v>
      </c>
      <c r="H58" s="13">
        <v>28500</v>
      </c>
      <c r="I58" s="13">
        <v>16300</v>
      </c>
      <c r="J58" s="13">
        <v>19600</v>
      </c>
      <c r="K58" s="13">
        <v>14100</v>
      </c>
    </row>
    <row r="59" spans="3:11" x14ac:dyDescent="0.2">
      <c r="C59" s="11" t="s">
        <v>67</v>
      </c>
      <c r="D59" s="13">
        <v>56700</v>
      </c>
      <c r="E59" s="13">
        <v>212100</v>
      </c>
      <c r="F59" s="13">
        <v>173600</v>
      </c>
      <c r="G59" s="13">
        <v>53500</v>
      </c>
      <c r="H59" s="13">
        <v>43700</v>
      </c>
      <c r="I59" s="13">
        <v>38500</v>
      </c>
      <c r="J59" s="13">
        <v>31300</v>
      </c>
      <c r="K59" s="13">
        <v>66900</v>
      </c>
    </row>
    <row r="60" spans="3:11" x14ac:dyDescent="0.2">
      <c r="C60" s="11" t="s">
        <v>68</v>
      </c>
      <c r="D60" s="13">
        <v>364300</v>
      </c>
      <c r="E60" s="13">
        <v>449400</v>
      </c>
      <c r="F60" s="13">
        <v>359200</v>
      </c>
      <c r="G60" s="13">
        <v>251400</v>
      </c>
      <c r="H60" s="13">
        <v>246500</v>
      </c>
      <c r="I60" s="13">
        <v>202000</v>
      </c>
      <c r="J60" s="13">
        <v>185000</v>
      </c>
      <c r="K60" s="13">
        <v>230300</v>
      </c>
    </row>
    <row r="61" spans="3:11" x14ac:dyDescent="0.2">
      <c r="C61" s="11" t="s">
        <v>69</v>
      </c>
      <c r="D61" s="13">
        <v>907000</v>
      </c>
      <c r="E61" s="13">
        <v>900300</v>
      </c>
      <c r="F61" s="13">
        <v>307500</v>
      </c>
      <c r="G61" s="13">
        <v>294300</v>
      </c>
      <c r="H61" s="13">
        <v>282100</v>
      </c>
      <c r="I61" s="13">
        <v>267900</v>
      </c>
      <c r="J61" s="13">
        <v>249100</v>
      </c>
      <c r="K61" s="13">
        <v>284500</v>
      </c>
    </row>
    <row r="62" spans="3:11" x14ac:dyDescent="0.2">
      <c r="C62" s="11" t="s">
        <v>70</v>
      </c>
      <c r="D62" s="13">
        <v>120600</v>
      </c>
      <c r="E62" s="13">
        <v>77300</v>
      </c>
      <c r="F62" s="13">
        <v>58000</v>
      </c>
      <c r="G62" s="13">
        <v>164700</v>
      </c>
      <c r="H62" s="13">
        <v>155400</v>
      </c>
      <c r="I62" s="13">
        <v>150700</v>
      </c>
      <c r="J62" s="13">
        <v>136800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1454700</v>
      </c>
      <c r="E66" s="13">
        <v>1485300</v>
      </c>
      <c r="F66" s="13">
        <v>727800</v>
      </c>
      <c r="G66" s="13">
        <v>715400</v>
      </c>
      <c r="H66" s="13">
        <v>687700</v>
      </c>
      <c r="I66" s="13">
        <v>623400</v>
      </c>
      <c r="J66" s="13">
        <v>573100</v>
      </c>
      <c r="K66" s="13">
        <v>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570900</v>
      </c>
      <c r="E72" s="13">
        <v>454900</v>
      </c>
      <c r="F72" s="13">
        <v>408300</v>
      </c>
      <c r="G72" s="13">
        <v>391000</v>
      </c>
      <c r="H72" s="13">
        <v>354000</v>
      </c>
      <c r="I72" s="13">
        <v>318800</v>
      </c>
      <c r="J72" s="13">
        <v>277400</v>
      </c>
      <c r="K72" s="13">
        <v>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1053500</v>
      </c>
      <c r="E76" s="13">
        <v>951500</v>
      </c>
      <c r="F76" s="13">
        <v>926900</v>
      </c>
      <c r="G76" s="13">
        <v>952700</v>
      </c>
      <c r="H76" s="13">
        <v>898800</v>
      </c>
      <c r="I76" s="13">
        <v>837100</v>
      </c>
      <c r="J76" s="13">
        <v>756900</v>
      </c>
      <c r="K76" s="13">
        <v>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14300</v>
      </c>
      <c r="F83" s="13">
        <v>-3700</v>
      </c>
      <c r="G83" s="13">
        <v>15900</v>
      </c>
      <c r="H83" s="13">
        <v>15200</v>
      </c>
      <c r="I83" s="13">
        <v>14600</v>
      </c>
      <c r="J83" s="13">
        <v>-3200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59300</v>
      </c>
      <c r="F89" s="13">
        <v>62600</v>
      </c>
      <c r="G89" s="13">
        <v>58200</v>
      </c>
      <c r="H89" s="13">
        <v>60800</v>
      </c>
      <c r="I89" s="13">
        <v>29100</v>
      </c>
      <c r="J89" s="13">
        <v>52400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-18800</v>
      </c>
      <c r="F91" s="13">
        <v>-6600</v>
      </c>
      <c r="G91" s="13">
        <v>-5600</v>
      </c>
      <c r="H91" s="13">
        <v>-7600</v>
      </c>
      <c r="I91" s="13">
        <v>-9000</v>
      </c>
      <c r="J91" s="13">
        <v>-5900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104000</v>
      </c>
      <c r="E94" s="13">
        <v>-643000</v>
      </c>
      <c r="F94" s="13">
        <v>-73300</v>
      </c>
      <c r="G94" s="13">
        <v>-48600</v>
      </c>
      <c r="H94" s="13">
        <v>-14000</v>
      </c>
      <c r="I94" s="13">
        <v>-26300</v>
      </c>
      <c r="J94" s="13">
        <v>-29000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 t="s">
        <v>92</v>
      </c>
      <c r="F96" s="13">
        <v>34100</v>
      </c>
      <c r="G96" s="13">
        <v>16500</v>
      </c>
      <c r="H96" s="13" t="s">
        <v>92</v>
      </c>
      <c r="I96" s="13" t="s">
        <v>92</v>
      </c>
      <c r="J96" s="13">
        <v>20800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516000</v>
      </c>
      <c r="F100" s="13">
        <v>-29300</v>
      </c>
      <c r="G100" s="13">
        <v>-26200</v>
      </c>
      <c r="H100" s="13">
        <v>-19100</v>
      </c>
      <c r="I100" s="13">
        <v>-2600</v>
      </c>
      <c r="J100" s="13">
        <v>-57800</v>
      </c>
      <c r="K100" s="13">
        <v>-40600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113400</v>
      </c>
      <c r="E102" s="13">
        <v>-67600</v>
      </c>
      <c r="F102" s="13">
        <v>-39900</v>
      </c>
      <c r="G102" s="13">
        <v>-16600</v>
      </c>
      <c r="H102" s="13">
        <v>27700</v>
      </c>
      <c r="I102" s="13">
        <v>200</v>
      </c>
      <c r="J102" s="13">
        <v>-34400</v>
      </c>
      <c r="K102" s="13">
        <v>-9300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1533900</v>
      </c>
      <c r="E8" s="13">
        <v>1679800</v>
      </c>
      <c r="F8" s="13">
        <v>1699000</v>
      </c>
      <c r="G8" s="13">
        <v>1773800</v>
      </c>
      <c r="H8" s="13">
        <v>1503800</v>
      </c>
      <c r="I8" s="13">
        <v>1582500</v>
      </c>
      <c r="J8" s="13">
        <v>1359800</v>
      </c>
      <c r="K8" s="13">
        <v>1353100</v>
      </c>
    </row>
    <row r="9" spans="1:11" x14ac:dyDescent="0.2">
      <c r="C9" s="11" t="s">
        <v>22</v>
      </c>
      <c r="D9" s="13">
        <v>608000</v>
      </c>
      <c r="E9" s="13">
        <v>712000</v>
      </c>
      <c r="F9" s="13">
        <v>750200</v>
      </c>
      <c r="G9" s="13">
        <v>792900</v>
      </c>
      <c r="H9" s="13">
        <v>558800</v>
      </c>
      <c r="I9" s="13">
        <v>599800</v>
      </c>
      <c r="J9" s="13">
        <v>599900</v>
      </c>
      <c r="K9" s="13">
        <v>625200</v>
      </c>
    </row>
    <row r="10" spans="1:11" x14ac:dyDescent="0.2">
      <c r="C10" s="11" t="s">
        <v>23</v>
      </c>
      <c r="D10" s="13">
        <v>925900</v>
      </c>
      <c r="E10" s="13">
        <v>967800</v>
      </c>
      <c r="F10" s="13">
        <v>948800</v>
      </c>
      <c r="G10" s="13">
        <v>980900</v>
      </c>
      <c r="H10" s="13">
        <v>945000</v>
      </c>
      <c r="I10" s="13">
        <v>982700</v>
      </c>
      <c r="J10" s="13">
        <v>759900</v>
      </c>
      <c r="K10" s="13">
        <v>727900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273800</v>
      </c>
      <c r="E12" s="13">
        <v>262500</v>
      </c>
      <c r="F12" s="13">
        <v>282700</v>
      </c>
      <c r="G12" s="13">
        <v>268000</v>
      </c>
      <c r="H12" s="13">
        <v>256400</v>
      </c>
      <c r="I12" s="13">
        <v>297800</v>
      </c>
      <c r="J12" s="13">
        <v>240900</v>
      </c>
      <c r="K12" s="13">
        <v>246700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28200</v>
      </c>
      <c r="F14" s="13">
        <v>3900</v>
      </c>
      <c r="G14" s="13">
        <v>500</v>
      </c>
      <c r="H14" s="13" t="s">
        <v>92</v>
      </c>
      <c r="I14" s="13">
        <v>3781000</v>
      </c>
      <c r="J14" s="13">
        <v>23100</v>
      </c>
      <c r="K14" s="13">
        <v>16800</v>
      </c>
    </row>
    <row r="15" spans="1:11" x14ac:dyDescent="0.2">
      <c r="C15" s="11" t="s">
        <v>28</v>
      </c>
      <c r="D15" s="13">
        <v>48200</v>
      </c>
      <c r="E15" s="13">
        <v>50200</v>
      </c>
      <c r="F15" s="13">
        <v>49100</v>
      </c>
      <c r="G15" s="13">
        <v>48800</v>
      </c>
      <c r="H15" s="13">
        <v>50400</v>
      </c>
      <c r="I15" s="13">
        <v>48500</v>
      </c>
      <c r="J15" s="13">
        <v>49500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1526000</v>
      </c>
      <c r="E17" s="13">
        <v>1640700</v>
      </c>
      <c r="F17" s="13">
        <v>1733800</v>
      </c>
      <c r="G17" s="13">
        <v>1871300</v>
      </c>
      <c r="H17" s="13">
        <v>1482200</v>
      </c>
      <c r="I17" s="13">
        <v>1578400</v>
      </c>
      <c r="J17" s="13">
        <v>1468800</v>
      </c>
      <c r="K17" s="13">
        <v>1633500</v>
      </c>
    </row>
    <row r="18" spans="3:11" x14ac:dyDescent="0.2">
      <c r="C18" s="11" t="s">
        <v>30</v>
      </c>
      <c r="D18" s="13">
        <v>7900</v>
      </c>
      <c r="E18" s="13">
        <v>39100</v>
      </c>
      <c r="F18" s="13">
        <v>-34800</v>
      </c>
      <c r="G18" s="13">
        <v>-97500</v>
      </c>
      <c r="H18" s="13">
        <v>21600</v>
      </c>
      <c r="I18" s="13">
        <v>4100</v>
      </c>
      <c r="J18" s="13">
        <v>-109000</v>
      </c>
      <c r="K18" s="13">
        <v>-280400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5000</v>
      </c>
      <c r="F20" s="13">
        <v>0</v>
      </c>
      <c r="G20" s="13">
        <v>-1100</v>
      </c>
      <c r="H20" s="13">
        <v>13000</v>
      </c>
      <c r="I20" s="13">
        <v>28500</v>
      </c>
      <c r="J20" s="13">
        <v>-2700</v>
      </c>
      <c r="K20" s="13">
        <v>6800</v>
      </c>
    </row>
    <row r="21" spans="3:11" x14ac:dyDescent="0.2">
      <c r="C21" s="11" t="s">
        <v>33</v>
      </c>
      <c r="D21" s="13">
        <v>49900</v>
      </c>
      <c r="E21" s="13">
        <v>84300</v>
      </c>
      <c r="F21" s="13">
        <v>14300</v>
      </c>
      <c r="G21" s="13">
        <v>-47600</v>
      </c>
      <c r="H21" s="13">
        <v>59000</v>
      </c>
      <c r="I21" s="13">
        <v>24100</v>
      </c>
      <c r="J21" s="13">
        <v>-56800</v>
      </c>
      <c r="K21" s="13">
        <v>-239900</v>
      </c>
    </row>
    <row r="22" spans="3:11" x14ac:dyDescent="0.2">
      <c r="C22" s="11" t="s">
        <v>34</v>
      </c>
      <c r="D22" s="13">
        <v>30400</v>
      </c>
      <c r="E22" s="13">
        <v>43800</v>
      </c>
      <c r="F22" s="13">
        <v>35700</v>
      </c>
      <c r="G22" s="13">
        <v>35400</v>
      </c>
      <c r="H22" s="13">
        <v>38900</v>
      </c>
      <c r="I22" s="13">
        <v>51200</v>
      </c>
      <c r="J22" s="13">
        <v>41000</v>
      </c>
      <c r="K22" s="13">
        <v>40800</v>
      </c>
    </row>
    <row r="23" spans="3:11" x14ac:dyDescent="0.2">
      <c r="C23" s="11" t="s">
        <v>35</v>
      </c>
      <c r="D23" s="13">
        <v>-49300</v>
      </c>
      <c r="E23" s="13">
        <v>-12700</v>
      </c>
      <c r="F23" s="13">
        <v>-55800</v>
      </c>
      <c r="G23" s="13">
        <v>-115500</v>
      </c>
      <c r="H23" s="13">
        <v>-13800</v>
      </c>
      <c r="I23" s="13">
        <v>-3801900</v>
      </c>
      <c r="J23" s="13">
        <v>-152900</v>
      </c>
      <c r="K23" s="13">
        <v>-324300</v>
      </c>
    </row>
    <row r="24" spans="3:11" x14ac:dyDescent="0.2">
      <c r="C24" s="11" t="s">
        <v>36</v>
      </c>
      <c r="D24" s="13">
        <v>-15200</v>
      </c>
      <c r="E24" s="13">
        <v>46800</v>
      </c>
      <c r="F24" s="13">
        <v>37100</v>
      </c>
      <c r="G24" s="13">
        <v>18400</v>
      </c>
      <c r="H24" s="13">
        <v>-1900</v>
      </c>
      <c r="I24" s="13">
        <v>-75700</v>
      </c>
      <c r="J24" s="13">
        <v>-27700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-59500</v>
      </c>
      <c r="F26" s="13">
        <v>-92900</v>
      </c>
      <c r="G26" s="13">
        <v>-133900</v>
      </c>
      <c r="H26" s="13">
        <v>-11900</v>
      </c>
      <c r="I26" s="13">
        <v>-3726200</v>
      </c>
      <c r="J26" s="13">
        <v>-125200</v>
      </c>
      <c r="K26" s="13">
        <v>-365500</v>
      </c>
    </row>
    <row r="27" spans="3:11" x14ac:dyDescent="0.2">
      <c r="C27" s="11" t="s">
        <v>38</v>
      </c>
      <c r="D27" s="13">
        <v>-34100</v>
      </c>
      <c r="E27" s="13">
        <v>-59500</v>
      </c>
      <c r="F27" s="13">
        <v>-92900</v>
      </c>
      <c r="G27" s="13">
        <v>-133900</v>
      </c>
      <c r="H27" s="13">
        <v>-11900</v>
      </c>
      <c r="I27" s="13">
        <v>-3726200</v>
      </c>
      <c r="J27" s="13">
        <v>-125200</v>
      </c>
      <c r="K27" s="13">
        <v>-365500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-5000</v>
      </c>
      <c r="F32" s="13">
        <v>0</v>
      </c>
      <c r="G32" s="13">
        <v>1100</v>
      </c>
      <c r="H32" s="13">
        <v>-13000</v>
      </c>
      <c r="I32" s="13">
        <v>-28500</v>
      </c>
      <c r="J32" s="13">
        <v>2700</v>
      </c>
      <c r="K32" s="13">
        <v>-6800</v>
      </c>
    </row>
    <row r="33" spans="2:11" x14ac:dyDescent="0.2">
      <c r="C33" s="11" t="s">
        <v>44</v>
      </c>
      <c r="D33" s="13">
        <v>-34100</v>
      </c>
      <c r="E33" s="13">
        <v>-59500</v>
      </c>
      <c r="F33" s="13">
        <v>-92900</v>
      </c>
      <c r="G33" s="13">
        <v>-133900</v>
      </c>
      <c r="H33" s="13">
        <v>-11900</v>
      </c>
      <c r="I33" s="13">
        <v>-3726200</v>
      </c>
      <c r="J33" s="13">
        <v>-125200</v>
      </c>
      <c r="K33" s="13">
        <v>-365500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-59500</v>
      </c>
      <c r="F35" s="13">
        <v>-92900</v>
      </c>
      <c r="G35" s="13">
        <v>-133900</v>
      </c>
      <c r="H35" s="13">
        <v>-11900</v>
      </c>
      <c r="I35" s="13">
        <v>-3726200</v>
      </c>
      <c r="J35" s="13">
        <v>-125200</v>
      </c>
      <c r="K35" s="13">
        <v>-365500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1364900</v>
      </c>
      <c r="E41" s="13">
        <v>1545500</v>
      </c>
      <c r="F41" s="13">
        <v>2160000</v>
      </c>
      <c r="G41" s="13">
        <v>1869100</v>
      </c>
      <c r="H41" s="13">
        <v>2025000</v>
      </c>
      <c r="I41" s="13">
        <v>1456100</v>
      </c>
      <c r="J41" s="13">
        <v>1206800</v>
      </c>
      <c r="K41" s="13">
        <v>876100</v>
      </c>
    </row>
    <row r="42" spans="2:11" x14ac:dyDescent="0.2">
      <c r="C42" s="11" t="s">
        <v>50</v>
      </c>
      <c r="D42" s="13">
        <v>461700</v>
      </c>
      <c r="E42" s="13">
        <v>443800</v>
      </c>
      <c r="F42" s="13">
        <v>199000</v>
      </c>
      <c r="G42" s="13">
        <v>246400</v>
      </c>
      <c r="H42" s="13">
        <v>10100</v>
      </c>
      <c r="I42" s="13">
        <v>9400</v>
      </c>
      <c r="J42" s="13">
        <v>3300</v>
      </c>
      <c r="K42" s="13">
        <v>3500</v>
      </c>
    </row>
    <row r="43" spans="2:11" x14ac:dyDescent="0.2">
      <c r="C43" s="11" t="s">
        <v>51</v>
      </c>
      <c r="D43" s="13">
        <v>676600</v>
      </c>
      <c r="E43" s="13">
        <v>859500</v>
      </c>
      <c r="F43" s="13">
        <v>911400</v>
      </c>
      <c r="G43" s="13">
        <v>1249900</v>
      </c>
      <c r="H43" s="13">
        <v>741900</v>
      </c>
      <c r="I43" s="13">
        <v>980000</v>
      </c>
      <c r="J43" s="13">
        <v>739400</v>
      </c>
      <c r="K43" s="13">
        <v>938300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36000</v>
      </c>
      <c r="E45" s="13">
        <v>68800</v>
      </c>
      <c r="F45" s="13">
        <v>50200</v>
      </c>
      <c r="G45" s="13">
        <v>79600</v>
      </c>
      <c r="H45" s="13">
        <v>61100</v>
      </c>
      <c r="I45" s="13">
        <v>80800</v>
      </c>
      <c r="J45" s="13">
        <v>67400</v>
      </c>
      <c r="K45" s="13">
        <v>96900</v>
      </c>
    </row>
    <row r="46" spans="2:11" x14ac:dyDescent="0.2">
      <c r="C46" s="11" t="s">
        <v>54</v>
      </c>
      <c r="D46" s="13">
        <v>2957100</v>
      </c>
      <c r="E46" s="13">
        <v>3199500</v>
      </c>
      <c r="F46" s="13">
        <v>3678600</v>
      </c>
      <c r="G46" s="13">
        <v>3814900</v>
      </c>
      <c r="H46" s="13">
        <v>3280200</v>
      </c>
      <c r="I46" s="13">
        <v>2815900</v>
      </c>
      <c r="J46" s="13">
        <v>2401300</v>
      </c>
      <c r="K46" s="13">
        <v>2705700</v>
      </c>
    </row>
    <row r="47" spans="2:11" x14ac:dyDescent="0.2">
      <c r="C47" s="11" t="s">
        <v>55</v>
      </c>
      <c r="D47" s="13">
        <v>45000</v>
      </c>
      <c r="E47" s="13">
        <v>51400</v>
      </c>
      <c r="F47" s="13">
        <v>51600</v>
      </c>
      <c r="G47" s="13">
        <v>32400</v>
      </c>
      <c r="H47" s="13">
        <v>31300</v>
      </c>
      <c r="I47" s="13">
        <v>39600</v>
      </c>
      <c r="J47" s="13">
        <v>41200</v>
      </c>
      <c r="K47" s="13">
        <v>41000</v>
      </c>
    </row>
    <row r="48" spans="2:11" x14ac:dyDescent="0.2">
      <c r="C48" s="11" t="s">
        <v>56</v>
      </c>
      <c r="D48" s="13">
        <v>751500</v>
      </c>
      <c r="E48" s="13">
        <v>780000</v>
      </c>
      <c r="F48" s="13">
        <v>787200</v>
      </c>
      <c r="G48" s="13">
        <v>758300</v>
      </c>
      <c r="H48" s="13">
        <v>764100</v>
      </c>
      <c r="I48" s="13">
        <v>769900</v>
      </c>
      <c r="J48" s="13">
        <v>751300</v>
      </c>
      <c r="K48" s="13">
        <v>770100</v>
      </c>
    </row>
    <row r="49" spans="3:11" x14ac:dyDescent="0.2">
      <c r="C49" s="11" t="s">
        <v>57</v>
      </c>
      <c r="D49" s="13">
        <v>4949500</v>
      </c>
      <c r="E49" s="13">
        <v>4992600</v>
      </c>
      <c r="F49" s="13">
        <v>5156200</v>
      </c>
      <c r="G49" s="13">
        <v>5180700</v>
      </c>
      <c r="H49" s="13">
        <v>5317300</v>
      </c>
      <c r="I49" s="13">
        <v>5285900</v>
      </c>
      <c r="J49" s="13">
        <v>9193300</v>
      </c>
      <c r="K49" s="13">
        <v>9276400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361100</v>
      </c>
      <c r="E52" s="13">
        <v>354700</v>
      </c>
      <c r="F52" s="13">
        <v>332000</v>
      </c>
      <c r="G52" s="13">
        <v>289100</v>
      </c>
      <c r="H52" s="13">
        <v>286400</v>
      </c>
      <c r="I52" s="13">
        <v>269300</v>
      </c>
      <c r="J52" s="13">
        <v>292800</v>
      </c>
      <c r="K52" s="13">
        <v>282100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9064200</v>
      </c>
      <c r="E54" s="13">
        <v>9383200</v>
      </c>
      <c r="F54" s="13">
        <v>10010500</v>
      </c>
      <c r="G54" s="13">
        <v>10080300</v>
      </c>
      <c r="H54" s="13">
        <v>9684200</v>
      </c>
      <c r="I54" s="13">
        <v>9180700</v>
      </c>
      <c r="J54" s="13">
        <v>12679900</v>
      </c>
      <c r="K54" s="13">
        <v>13075300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211000</v>
      </c>
      <c r="F57" s="13">
        <v>191300</v>
      </c>
      <c r="G57" s="13">
        <v>213500</v>
      </c>
      <c r="H57" s="13">
        <v>193400</v>
      </c>
      <c r="I57" s="13">
        <v>194700</v>
      </c>
      <c r="J57" s="13">
        <v>144800</v>
      </c>
      <c r="K57" s="13">
        <v>177100</v>
      </c>
    </row>
    <row r="58" spans="3:11" x14ac:dyDescent="0.2">
      <c r="C58" s="11" t="s">
        <v>66</v>
      </c>
      <c r="D58" s="13">
        <v>701400</v>
      </c>
      <c r="E58" s="13">
        <v>100100</v>
      </c>
      <c r="F58" s="13">
        <v>651500</v>
      </c>
      <c r="G58" s="13">
        <v>615800</v>
      </c>
      <c r="H58" s="13">
        <v>610300</v>
      </c>
      <c r="I58" s="13">
        <v>1210000</v>
      </c>
      <c r="J58" s="13">
        <v>658700</v>
      </c>
      <c r="K58" s="13">
        <v>658200</v>
      </c>
    </row>
    <row r="59" spans="3:11" x14ac:dyDescent="0.2">
      <c r="C59" s="11" t="s">
        <v>67</v>
      </c>
      <c r="D59" s="13">
        <v>1241000</v>
      </c>
      <c r="E59" s="13">
        <v>1459200</v>
      </c>
      <c r="F59" s="13">
        <v>1677500</v>
      </c>
      <c r="G59" s="13">
        <v>1622100</v>
      </c>
      <c r="H59" s="13">
        <v>1285700</v>
      </c>
      <c r="I59" s="13">
        <v>1406800</v>
      </c>
      <c r="J59" s="13">
        <v>1434800</v>
      </c>
      <c r="K59" s="13">
        <v>1477700</v>
      </c>
    </row>
    <row r="60" spans="3:11" x14ac:dyDescent="0.2">
      <c r="C60" s="11" t="s">
        <v>68</v>
      </c>
      <c r="D60" s="13">
        <v>2783600</v>
      </c>
      <c r="E60" s="13">
        <v>2588800</v>
      </c>
      <c r="F60" s="13">
        <v>3235700</v>
      </c>
      <c r="G60" s="13">
        <v>3306800</v>
      </c>
      <c r="H60" s="13">
        <v>2816100</v>
      </c>
      <c r="I60" s="13">
        <v>3615800</v>
      </c>
      <c r="J60" s="13">
        <v>2895100</v>
      </c>
      <c r="K60" s="13">
        <v>3200500</v>
      </c>
    </row>
    <row r="61" spans="3:11" x14ac:dyDescent="0.2">
      <c r="C61" s="11" t="s">
        <v>69</v>
      </c>
      <c r="D61" s="13">
        <v>2243300</v>
      </c>
      <c r="E61" s="13">
        <v>2858200</v>
      </c>
      <c r="F61" s="13">
        <v>2859800</v>
      </c>
      <c r="G61" s="13">
        <v>2895900</v>
      </c>
      <c r="H61" s="13">
        <v>2896600</v>
      </c>
      <c r="I61" s="13">
        <v>2895900</v>
      </c>
      <c r="J61" s="13">
        <v>3445000</v>
      </c>
      <c r="K61" s="13">
        <v>3454200</v>
      </c>
    </row>
    <row r="62" spans="3:11" x14ac:dyDescent="0.2">
      <c r="C62" s="11" t="s">
        <v>70</v>
      </c>
      <c r="D62" s="13">
        <v>204900</v>
      </c>
      <c r="E62" s="13">
        <v>213300</v>
      </c>
      <c r="F62" s="13">
        <v>208500</v>
      </c>
      <c r="G62" s="13">
        <v>205400</v>
      </c>
      <c r="H62" s="13">
        <v>210700</v>
      </c>
      <c r="I62" s="13">
        <v>246300</v>
      </c>
      <c r="J62" s="13">
        <v>332000</v>
      </c>
      <c r="K62" s="13">
        <v>305500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5455800</v>
      </c>
      <c r="E66" s="13">
        <v>5872300</v>
      </c>
      <c r="F66" s="13">
        <v>6514900</v>
      </c>
      <c r="G66" s="13">
        <v>6648400</v>
      </c>
      <c r="H66" s="13">
        <v>6203300</v>
      </c>
      <c r="I66" s="13">
        <v>7043000</v>
      </c>
      <c r="J66" s="13">
        <v>6978000</v>
      </c>
      <c r="K66" s="13">
        <v>7276800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-7391100</v>
      </c>
      <c r="E72" s="13">
        <v>-7357000</v>
      </c>
      <c r="F72" s="13">
        <v>-7297500</v>
      </c>
      <c r="G72" s="13">
        <v>-7204600</v>
      </c>
      <c r="H72" s="13">
        <v>-7070700</v>
      </c>
      <c r="I72" s="13">
        <v>-7058800</v>
      </c>
      <c r="J72" s="13">
        <v>-3332600</v>
      </c>
      <c r="K72" s="13">
        <v>-3207400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3608400</v>
      </c>
      <c r="E76" s="13">
        <v>3510900</v>
      </c>
      <c r="F76" s="13">
        <v>3495600</v>
      </c>
      <c r="G76" s="13">
        <v>3431900</v>
      </c>
      <c r="H76" s="13">
        <v>3480900</v>
      </c>
      <c r="I76" s="13">
        <v>2137700</v>
      </c>
      <c r="J76" s="13">
        <v>5701900</v>
      </c>
      <c r="K76" s="13">
        <v>5798500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-34100</v>
      </c>
      <c r="E81" s="13">
        <v>-59500</v>
      </c>
      <c r="F81" s="13">
        <v>-92900</v>
      </c>
      <c r="G81" s="13">
        <v>-133900</v>
      </c>
      <c r="H81" s="13">
        <v>-11900</v>
      </c>
      <c r="I81" s="13">
        <v>-3726200</v>
      </c>
      <c r="J81" s="13">
        <v>-125200</v>
      </c>
      <c r="K81" s="13">
        <v>-365500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39700</v>
      </c>
      <c r="F83" s="13">
        <v>40200</v>
      </c>
      <c r="G83" s="13">
        <v>38100</v>
      </c>
      <c r="H83" s="13">
        <v>35900</v>
      </c>
      <c r="I83" s="13">
        <v>33900</v>
      </c>
      <c r="J83" s="13">
        <v>33700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-168800</v>
      </c>
      <c r="E89" s="13">
        <v>235400</v>
      </c>
      <c r="F89" s="13">
        <v>305200</v>
      </c>
      <c r="G89" s="13">
        <v>128400</v>
      </c>
      <c r="H89" s="13">
        <v>-44700</v>
      </c>
      <c r="I89" s="13">
        <v>279000</v>
      </c>
      <c r="J89" s="13">
        <v>-4800</v>
      </c>
      <c r="K89" s="13">
        <v>-128400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-44300</v>
      </c>
      <c r="F91" s="13">
        <v>-77500</v>
      </c>
      <c r="G91" s="13">
        <v>-43300</v>
      </c>
      <c r="H91" s="13">
        <v>-29500</v>
      </c>
      <c r="I91" s="13">
        <v>-58300</v>
      </c>
      <c r="J91" s="13">
        <v>-50200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-290400</v>
      </c>
      <c r="F94" s="13">
        <v>-44800</v>
      </c>
      <c r="G94" s="13">
        <v>-277200</v>
      </c>
      <c r="H94" s="13">
        <v>-36800</v>
      </c>
      <c r="I94" s="13">
        <v>-62800</v>
      </c>
      <c r="J94" s="13">
        <v>-20700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-550000</v>
      </c>
      <c r="F100" s="13">
        <v>26600</v>
      </c>
      <c r="G100" s="13">
        <v>-300</v>
      </c>
      <c r="H100" s="13">
        <v>618300</v>
      </c>
      <c r="I100" s="13">
        <v>22300</v>
      </c>
      <c r="J100" s="13">
        <v>31200</v>
      </c>
      <c r="K100" s="13">
        <v>500</v>
      </c>
    </row>
    <row r="101" spans="3:11" x14ac:dyDescent="0.2">
      <c r="C101" s="11" t="s">
        <v>19</v>
      </c>
      <c r="D101" s="13">
        <v>20200</v>
      </c>
      <c r="E101" s="13">
        <v>11800</v>
      </c>
      <c r="F101" s="13">
        <v>-16400</v>
      </c>
      <c r="G101" s="13">
        <v>8900</v>
      </c>
      <c r="H101" s="13">
        <v>-900</v>
      </c>
      <c r="I101" s="13">
        <v>-4800</v>
      </c>
      <c r="J101" s="13">
        <v>15300</v>
      </c>
      <c r="K101" s="13">
        <v>-11200</v>
      </c>
    </row>
    <row r="102" spans="3:11" x14ac:dyDescent="0.2">
      <c r="C102" s="11" t="s">
        <v>20</v>
      </c>
      <c r="D102" s="13">
        <v>-192000</v>
      </c>
      <c r="E102" s="13">
        <v>-613700</v>
      </c>
      <c r="F102" s="13">
        <v>290800</v>
      </c>
      <c r="G102" s="13">
        <v>-155200</v>
      </c>
      <c r="H102" s="13">
        <v>557000</v>
      </c>
      <c r="I102" s="13">
        <v>250300</v>
      </c>
      <c r="J102" s="13">
        <v>-10700</v>
      </c>
      <c r="K102" s="13">
        <v>-152300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3464500</v>
      </c>
      <c r="E8" s="13">
        <v>3574100</v>
      </c>
      <c r="F8" s="13">
        <v>3814400</v>
      </c>
      <c r="G8" s="13">
        <v>3637800</v>
      </c>
      <c r="H8" s="13">
        <v>3688800</v>
      </c>
      <c r="I8" s="13">
        <v>3491100</v>
      </c>
      <c r="J8" s="13">
        <v>3705100</v>
      </c>
      <c r="K8" s="13">
        <v>3732200</v>
      </c>
    </row>
    <row r="9" spans="1:11" x14ac:dyDescent="0.2">
      <c r="C9" s="11" t="s">
        <v>22</v>
      </c>
      <c r="D9" s="13">
        <v>2222400</v>
      </c>
      <c r="E9" s="13">
        <v>2277400</v>
      </c>
      <c r="F9" s="13">
        <v>2498000</v>
      </c>
      <c r="G9" s="13">
        <v>2331100</v>
      </c>
      <c r="H9" s="13">
        <v>2399800</v>
      </c>
      <c r="I9" s="13">
        <v>2239500</v>
      </c>
      <c r="J9" s="13">
        <v>2463800</v>
      </c>
      <c r="K9" s="13">
        <v>2413100</v>
      </c>
    </row>
    <row r="10" spans="1:11" x14ac:dyDescent="0.2">
      <c r="C10" s="11" t="s">
        <v>23</v>
      </c>
      <c r="D10" s="13">
        <v>1242200</v>
      </c>
      <c r="E10" s="13">
        <v>1296700</v>
      </c>
      <c r="F10" s="13">
        <v>1316400</v>
      </c>
      <c r="G10" s="13">
        <v>1306600</v>
      </c>
      <c r="H10" s="13">
        <v>1289000</v>
      </c>
      <c r="I10" s="13">
        <v>1251600</v>
      </c>
      <c r="J10" s="13">
        <v>1241300</v>
      </c>
      <c r="K10" s="13">
        <v>1319100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1668200</v>
      </c>
      <c r="E14" s="13">
        <v>214200</v>
      </c>
      <c r="F14" s="13">
        <v>4400</v>
      </c>
      <c r="G14" s="13">
        <v>-73900</v>
      </c>
      <c r="H14" s="13">
        <v>428900</v>
      </c>
      <c r="I14" s="13">
        <v>45200</v>
      </c>
      <c r="J14" s="13">
        <v>-1400</v>
      </c>
      <c r="K14" s="13">
        <v>28100</v>
      </c>
    </row>
    <row r="15" spans="1:11" x14ac:dyDescent="0.2">
      <c r="C15" s="11" t="s">
        <v>28</v>
      </c>
      <c r="D15" s="13">
        <v>721800</v>
      </c>
      <c r="E15" s="13">
        <v>704900</v>
      </c>
      <c r="F15" s="13">
        <v>754100</v>
      </c>
      <c r="G15" s="13">
        <v>728700</v>
      </c>
      <c r="H15" s="13">
        <v>735400</v>
      </c>
      <c r="I15" s="13">
        <v>688100</v>
      </c>
      <c r="J15" s="13">
        <v>718600</v>
      </c>
      <c r="K15" s="13">
        <v>714300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2942000</v>
      </c>
      <c r="E17" s="13">
        <v>2979500</v>
      </c>
      <c r="F17" s="13">
        <v>3247700</v>
      </c>
      <c r="G17" s="13">
        <v>3057000</v>
      </c>
      <c r="H17" s="13">
        <v>3133800</v>
      </c>
      <c r="I17" s="13">
        <v>2924800</v>
      </c>
      <c r="J17" s="13">
        <v>3181000</v>
      </c>
      <c r="K17" s="13">
        <v>3124500</v>
      </c>
    </row>
    <row r="18" spans="3:11" x14ac:dyDescent="0.2">
      <c r="C18" s="11" t="s">
        <v>30</v>
      </c>
      <c r="D18" s="13">
        <v>522500</v>
      </c>
      <c r="E18" s="13">
        <v>594600</v>
      </c>
      <c r="F18" s="13">
        <v>566700</v>
      </c>
      <c r="G18" s="13">
        <v>580800</v>
      </c>
      <c r="H18" s="13">
        <v>555000</v>
      </c>
      <c r="I18" s="13">
        <v>566300</v>
      </c>
      <c r="J18" s="13">
        <v>524000</v>
      </c>
      <c r="K18" s="13">
        <v>607700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-26500</v>
      </c>
      <c r="F20" s="13">
        <v>-1500</v>
      </c>
      <c r="G20" s="13">
        <v>-45900</v>
      </c>
      <c r="H20" s="13">
        <v>8800</v>
      </c>
      <c r="I20" s="13" t="s">
        <v>92</v>
      </c>
      <c r="J20" s="13">
        <v>-24300</v>
      </c>
      <c r="K20" s="13">
        <v>98400</v>
      </c>
    </row>
    <row r="21" spans="3:11" x14ac:dyDescent="0.2">
      <c r="C21" s="11" t="s">
        <v>33</v>
      </c>
      <c r="D21" s="13">
        <v>1249200</v>
      </c>
      <c r="E21" s="13">
        <v>1326100</v>
      </c>
      <c r="F21" s="13">
        <v>1322300</v>
      </c>
      <c r="G21" s="13">
        <v>1355500</v>
      </c>
      <c r="H21" s="13">
        <v>1281700</v>
      </c>
      <c r="I21" s="13">
        <v>1254400</v>
      </c>
      <c r="J21" s="13">
        <v>1267000</v>
      </c>
      <c r="K21" s="13">
        <v>1223600</v>
      </c>
    </row>
    <row r="22" spans="3:11" x14ac:dyDescent="0.2">
      <c r="C22" s="11" t="s">
        <v>34</v>
      </c>
      <c r="D22" s="13">
        <v>276700</v>
      </c>
      <c r="E22" s="13">
        <v>282300</v>
      </c>
      <c r="F22" s="13">
        <v>281500</v>
      </c>
      <c r="G22" s="13">
        <v>290000</v>
      </c>
      <c r="H22" s="13">
        <v>275000</v>
      </c>
      <c r="I22" s="13">
        <v>240700</v>
      </c>
      <c r="J22" s="13">
        <v>248800</v>
      </c>
      <c r="K22" s="13">
        <v>259800</v>
      </c>
    </row>
    <row r="23" spans="3:11" x14ac:dyDescent="0.2">
      <c r="C23" s="11" t="s">
        <v>35</v>
      </c>
      <c r="D23" s="13">
        <v>-1402700</v>
      </c>
      <c r="E23" s="13">
        <v>142600</v>
      </c>
      <c r="F23" s="13">
        <v>294600</v>
      </c>
      <c r="G23" s="13">
        <v>422100</v>
      </c>
      <c r="H23" s="13">
        <v>-145200</v>
      </c>
      <c r="I23" s="13">
        <v>283900</v>
      </c>
      <c r="J23" s="13">
        <v>304400</v>
      </c>
      <c r="K23" s="13">
        <v>228700</v>
      </c>
    </row>
    <row r="24" spans="3:11" x14ac:dyDescent="0.2">
      <c r="C24" s="11" t="s">
        <v>36</v>
      </c>
      <c r="D24" s="13">
        <v>-114100</v>
      </c>
      <c r="E24" s="13">
        <v>39400</v>
      </c>
      <c r="F24" s="13">
        <v>83100</v>
      </c>
      <c r="G24" s="13">
        <v>112700</v>
      </c>
      <c r="H24" s="13">
        <v>34500</v>
      </c>
      <c r="I24" s="13">
        <v>74400</v>
      </c>
      <c r="J24" s="13">
        <v>82000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-1288600</v>
      </c>
      <c r="E26" s="13">
        <v>103200</v>
      </c>
      <c r="F26" s="13">
        <v>211500</v>
      </c>
      <c r="G26" s="13">
        <v>309400</v>
      </c>
      <c r="H26" s="13">
        <v>-179600</v>
      </c>
      <c r="I26" s="13">
        <v>209400</v>
      </c>
      <c r="J26" s="13">
        <v>222400</v>
      </c>
      <c r="K26" s="13">
        <v>190200</v>
      </c>
    </row>
    <row r="27" spans="3:11" x14ac:dyDescent="0.2">
      <c r="C27" s="11" t="s">
        <v>38</v>
      </c>
      <c r="D27" s="13">
        <v>-1295700</v>
      </c>
      <c r="E27" s="13">
        <v>97400</v>
      </c>
      <c r="F27" s="13">
        <v>213000</v>
      </c>
      <c r="G27" s="13">
        <v>353900</v>
      </c>
      <c r="H27" s="13">
        <v>5100</v>
      </c>
      <c r="I27" s="13">
        <v>223300</v>
      </c>
      <c r="J27" s="13">
        <v>248800</v>
      </c>
      <c r="K27" s="13">
        <v>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26500</v>
      </c>
      <c r="F32" s="13">
        <v>1500</v>
      </c>
      <c r="G32" s="13">
        <v>45900</v>
      </c>
      <c r="H32" s="13">
        <v>-8800</v>
      </c>
      <c r="I32" s="13" t="s">
        <v>92</v>
      </c>
      <c r="J32" s="13">
        <v>24300</v>
      </c>
      <c r="K32" s="13">
        <v>-98400</v>
      </c>
    </row>
    <row r="33" spans="2:11" x14ac:dyDescent="0.2">
      <c r="C33" s="11" t="s">
        <v>44</v>
      </c>
      <c r="D33" s="13">
        <v>-1295700</v>
      </c>
      <c r="E33" s="13">
        <v>97400</v>
      </c>
      <c r="F33" s="13">
        <v>213000</v>
      </c>
      <c r="G33" s="13">
        <v>353900</v>
      </c>
      <c r="H33" s="13">
        <v>5100</v>
      </c>
      <c r="I33" s="13">
        <v>223300</v>
      </c>
      <c r="J33" s="13">
        <v>248800</v>
      </c>
      <c r="K33" s="13">
        <v>207300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-1295700</v>
      </c>
      <c r="E35" s="13">
        <v>97400</v>
      </c>
      <c r="F35" s="13">
        <v>213000</v>
      </c>
      <c r="G35" s="13">
        <v>353900</v>
      </c>
      <c r="H35" s="13">
        <v>5100</v>
      </c>
      <c r="I35" s="13">
        <v>223300</v>
      </c>
      <c r="J35" s="13">
        <v>248800</v>
      </c>
      <c r="K35" s="13">
        <v>207300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976700</v>
      </c>
      <c r="E41" s="13">
        <v>932800</v>
      </c>
      <c r="F41" s="13">
        <v>1911600</v>
      </c>
      <c r="G41" s="13">
        <v>1311700</v>
      </c>
      <c r="H41" s="13">
        <v>2699700</v>
      </c>
      <c r="I41" s="13">
        <v>705500</v>
      </c>
      <c r="J41" s="13">
        <v>604000</v>
      </c>
      <c r="K41" s="13">
        <v>602500</v>
      </c>
    </row>
    <row r="42" spans="2:11" x14ac:dyDescent="0.2">
      <c r="C42" s="11" t="s">
        <v>50</v>
      </c>
      <c r="D42" s="13">
        <v>7000</v>
      </c>
      <c r="E42" s="13">
        <v>0</v>
      </c>
      <c r="F42" s="13">
        <v>0</v>
      </c>
      <c r="G42" s="13">
        <v>12900</v>
      </c>
      <c r="H42" s="13">
        <v>2200</v>
      </c>
      <c r="I42" s="13">
        <v>700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2942800</v>
      </c>
      <c r="E43" s="13">
        <v>3180100</v>
      </c>
      <c r="F43" s="13">
        <v>3228700</v>
      </c>
      <c r="G43" s="13">
        <v>2988800</v>
      </c>
      <c r="H43" s="13">
        <v>3064800</v>
      </c>
      <c r="I43" s="13">
        <v>2915800</v>
      </c>
      <c r="J43" s="13">
        <v>2988500</v>
      </c>
      <c r="K43" s="13">
        <v>2977200</v>
      </c>
    </row>
    <row r="44" spans="2:11" x14ac:dyDescent="0.2">
      <c r="C44" s="11" t="s">
        <v>52</v>
      </c>
      <c r="D44" s="13">
        <v>324600</v>
      </c>
      <c r="E44" s="13">
        <v>328100</v>
      </c>
      <c r="F44" s="13">
        <v>351500</v>
      </c>
      <c r="G44" s="13">
        <v>326700</v>
      </c>
      <c r="H44" s="13">
        <v>355600</v>
      </c>
      <c r="I44" s="13">
        <v>393800</v>
      </c>
      <c r="J44" s="13">
        <v>437200</v>
      </c>
      <c r="K44" s="13">
        <v>364200</v>
      </c>
    </row>
    <row r="45" spans="2:11" x14ac:dyDescent="0.2">
      <c r="C45" s="11" t="s">
        <v>53</v>
      </c>
      <c r="D45" s="13">
        <v>328900</v>
      </c>
      <c r="E45" s="13">
        <v>288700</v>
      </c>
      <c r="F45" s="13">
        <v>307000</v>
      </c>
      <c r="G45" s="13">
        <v>297200</v>
      </c>
      <c r="H45" s="13">
        <v>290400</v>
      </c>
      <c r="I45" s="13">
        <v>308200</v>
      </c>
      <c r="J45" s="13">
        <v>298900</v>
      </c>
      <c r="K45" s="13">
        <v>259800</v>
      </c>
    </row>
    <row r="46" spans="2:11" x14ac:dyDescent="0.2">
      <c r="C46" s="11" t="s">
        <v>54</v>
      </c>
      <c r="D46" s="13">
        <v>5003200</v>
      </c>
      <c r="E46" s="13">
        <v>5134500</v>
      </c>
      <c r="F46" s="13">
        <v>6106000</v>
      </c>
      <c r="G46" s="13">
        <v>5304100</v>
      </c>
      <c r="H46" s="13">
        <v>6836500</v>
      </c>
      <c r="I46" s="13">
        <v>4678100</v>
      </c>
      <c r="J46" s="13">
        <v>4609300</v>
      </c>
      <c r="K46" s="13">
        <v>4533100</v>
      </c>
    </row>
    <row r="47" spans="2:11" x14ac:dyDescent="0.2">
      <c r="C47" s="11" t="s">
        <v>55</v>
      </c>
      <c r="D47" s="13">
        <v>880900</v>
      </c>
      <c r="E47" s="13">
        <v>874700</v>
      </c>
      <c r="F47" s="13">
        <v>848900</v>
      </c>
      <c r="G47" s="13">
        <v>805500</v>
      </c>
      <c r="H47" s="13">
        <v>790400</v>
      </c>
      <c r="I47" s="13">
        <v>730500</v>
      </c>
      <c r="J47" s="13">
        <v>735300</v>
      </c>
      <c r="K47" s="13">
        <v>757200</v>
      </c>
    </row>
    <row r="48" spans="2:11" x14ac:dyDescent="0.2">
      <c r="C48" s="11" t="s">
        <v>56</v>
      </c>
      <c r="D48" s="13">
        <v>12515300</v>
      </c>
      <c r="E48" s="13">
        <v>12577200</v>
      </c>
      <c r="F48" s="13">
        <v>12731900</v>
      </c>
      <c r="G48" s="13">
        <v>12655000</v>
      </c>
      <c r="H48" s="13">
        <v>12837800</v>
      </c>
      <c r="I48" s="13">
        <v>12034600</v>
      </c>
      <c r="J48" s="13">
        <v>12017300</v>
      </c>
      <c r="K48" s="13">
        <v>12739200</v>
      </c>
    </row>
    <row r="49" spans="3:11" x14ac:dyDescent="0.2">
      <c r="C49" s="11" t="s">
        <v>57</v>
      </c>
      <c r="D49" s="13">
        <v>20297900</v>
      </c>
      <c r="E49" s="13">
        <v>22231500</v>
      </c>
      <c r="F49" s="13">
        <v>22454600</v>
      </c>
      <c r="G49" s="13">
        <v>22210700</v>
      </c>
      <c r="H49" s="13">
        <v>22702500</v>
      </c>
      <c r="I49" s="13">
        <v>21609200</v>
      </c>
      <c r="J49" s="13">
        <v>21654200</v>
      </c>
      <c r="K49" s="13">
        <v>22835000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418300</v>
      </c>
      <c r="E52" s="13">
        <v>432000</v>
      </c>
      <c r="F52" s="13">
        <v>385100</v>
      </c>
      <c r="G52" s="13">
        <v>416400</v>
      </c>
      <c r="H52" s="13">
        <v>372500</v>
      </c>
      <c r="I52" s="13">
        <v>409800</v>
      </c>
      <c r="J52" s="13">
        <v>428100</v>
      </c>
      <c r="K52" s="13">
        <v>386400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40005600</v>
      </c>
      <c r="E54" s="13">
        <v>42163300</v>
      </c>
      <c r="F54" s="13">
        <v>43477600</v>
      </c>
      <c r="G54" s="13">
        <v>42259600</v>
      </c>
      <c r="H54" s="13">
        <v>44453200</v>
      </c>
      <c r="I54" s="13">
        <v>40341600</v>
      </c>
      <c r="J54" s="13">
        <v>40329700</v>
      </c>
      <c r="K54" s="13">
        <v>42182200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808400</v>
      </c>
      <c r="E57" s="13">
        <v>712100</v>
      </c>
      <c r="F57" s="13">
        <v>716200</v>
      </c>
      <c r="G57" s="13">
        <v>773900</v>
      </c>
      <c r="H57" s="13">
        <v>669400</v>
      </c>
      <c r="I57" s="13">
        <v>795200</v>
      </c>
      <c r="J57" s="13">
        <v>782600</v>
      </c>
      <c r="K57" s="13">
        <v>752100</v>
      </c>
    </row>
    <row r="58" spans="3:11" x14ac:dyDescent="0.2">
      <c r="C58" s="11" t="s">
        <v>66</v>
      </c>
      <c r="D58" s="13">
        <v>3539900</v>
      </c>
      <c r="E58" s="13">
        <v>3591300</v>
      </c>
      <c r="F58" s="13">
        <v>2940700</v>
      </c>
      <c r="G58" s="13">
        <v>2960800</v>
      </c>
      <c r="H58" s="13">
        <v>3996000</v>
      </c>
      <c r="I58" s="13">
        <v>3549600</v>
      </c>
      <c r="J58" s="13">
        <v>2898200</v>
      </c>
      <c r="K58" s="13">
        <v>2627000</v>
      </c>
    </row>
    <row r="59" spans="3:11" x14ac:dyDescent="0.2">
      <c r="C59" s="11" t="s">
        <v>67</v>
      </c>
      <c r="D59" s="13">
        <v>1456900</v>
      </c>
      <c r="E59" s="13">
        <v>1573200</v>
      </c>
      <c r="F59" s="13">
        <v>1501000</v>
      </c>
      <c r="G59" s="13">
        <v>1431600</v>
      </c>
      <c r="H59" s="13">
        <v>1450300</v>
      </c>
      <c r="I59" s="13">
        <v>1385200</v>
      </c>
      <c r="J59" s="13">
        <v>1415000</v>
      </c>
      <c r="K59" s="13">
        <v>1331700</v>
      </c>
    </row>
    <row r="60" spans="3:11" x14ac:dyDescent="0.2">
      <c r="C60" s="11" t="s">
        <v>68</v>
      </c>
      <c r="D60" s="13">
        <v>7519900</v>
      </c>
      <c r="E60" s="13">
        <v>7674100</v>
      </c>
      <c r="F60" s="13">
        <v>7066500</v>
      </c>
      <c r="G60" s="13">
        <v>7002000</v>
      </c>
      <c r="H60" s="13">
        <v>7984000</v>
      </c>
      <c r="I60" s="13">
        <v>7296800</v>
      </c>
      <c r="J60" s="13">
        <v>6836100</v>
      </c>
      <c r="K60" s="13">
        <v>6581300</v>
      </c>
    </row>
    <row r="61" spans="3:11" x14ac:dyDescent="0.2">
      <c r="C61" s="11" t="s">
        <v>69</v>
      </c>
      <c r="D61" s="13">
        <v>18664200</v>
      </c>
      <c r="E61" s="13">
        <v>18703200</v>
      </c>
      <c r="F61" s="13">
        <v>20117100</v>
      </c>
      <c r="G61" s="13">
        <v>18585100</v>
      </c>
      <c r="H61" s="13">
        <v>20475000</v>
      </c>
      <c r="I61" s="13">
        <v>17442500</v>
      </c>
      <c r="J61" s="13">
        <v>17857400</v>
      </c>
      <c r="K61" s="13">
        <v>18879300</v>
      </c>
    </row>
    <row r="62" spans="3:11" x14ac:dyDescent="0.2">
      <c r="C62" s="11" t="s">
        <v>70</v>
      </c>
      <c r="D62" s="13">
        <v>483800</v>
      </c>
      <c r="E62" s="13">
        <v>453500</v>
      </c>
      <c r="F62" s="13">
        <v>522200</v>
      </c>
      <c r="G62" s="13">
        <v>581500</v>
      </c>
      <c r="H62" s="13">
        <v>489800</v>
      </c>
      <c r="I62" s="13">
        <v>453600</v>
      </c>
      <c r="J62" s="13">
        <v>535200</v>
      </c>
      <c r="K62" s="13">
        <v>583300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30084500</v>
      </c>
      <c r="E66" s="13">
        <v>30437900</v>
      </c>
      <c r="F66" s="13">
        <v>31386000</v>
      </c>
      <c r="G66" s="13">
        <v>29680000</v>
      </c>
      <c r="H66" s="13">
        <v>32647000</v>
      </c>
      <c r="I66" s="13">
        <v>28663200</v>
      </c>
      <c r="J66" s="13">
        <v>28655000</v>
      </c>
      <c r="K66" s="13">
        <v>29652500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-2046300</v>
      </c>
      <c r="E72" s="13">
        <v>-290900</v>
      </c>
      <c r="F72" s="13">
        <v>71500</v>
      </c>
      <c r="G72" s="13">
        <v>359000</v>
      </c>
      <c r="H72" s="13">
        <v>461900</v>
      </c>
      <c r="I72" s="13">
        <v>855700</v>
      </c>
      <c r="J72" s="13">
        <v>1056400</v>
      </c>
      <c r="K72" s="13">
        <v>1326500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9352200</v>
      </c>
      <c r="E76" s="13">
        <v>11147200</v>
      </c>
      <c r="F76" s="13">
        <v>11505200</v>
      </c>
      <c r="G76" s="13">
        <v>11395700</v>
      </c>
      <c r="H76" s="13">
        <v>11159500</v>
      </c>
      <c r="I76" s="13">
        <v>10858200</v>
      </c>
      <c r="J76" s="13">
        <v>10856000</v>
      </c>
      <c r="K76" s="13">
        <v>11674000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-1295700</v>
      </c>
      <c r="E81" s="13">
        <v>97400</v>
      </c>
      <c r="F81" s="13">
        <v>213000</v>
      </c>
      <c r="G81" s="13">
        <v>353900</v>
      </c>
      <c r="H81" s="13">
        <v>5100</v>
      </c>
      <c r="I81" s="13">
        <v>223300</v>
      </c>
      <c r="J81" s="13">
        <v>248800</v>
      </c>
      <c r="K81" s="13">
        <v>207300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439900</v>
      </c>
      <c r="E83" s="13">
        <v>409800</v>
      </c>
      <c r="F83" s="13">
        <v>50000</v>
      </c>
      <c r="G83" s="13">
        <v>439700</v>
      </c>
      <c r="H83" s="13">
        <v>444200</v>
      </c>
      <c r="I83" s="13">
        <v>459300</v>
      </c>
      <c r="J83" s="13">
        <v>-20400</v>
      </c>
      <c r="K83" s="13">
        <v>451700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945000</v>
      </c>
      <c r="E89" s="13">
        <v>752200</v>
      </c>
      <c r="F89" s="13">
        <v>824100</v>
      </c>
      <c r="G89" s="13">
        <v>1071900</v>
      </c>
      <c r="H89" s="13">
        <v>854900</v>
      </c>
      <c r="I89" s="13">
        <v>749300</v>
      </c>
      <c r="J89" s="13">
        <v>748500</v>
      </c>
      <c r="K89" s="13">
        <v>1060000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-420400</v>
      </c>
      <c r="E91" s="13">
        <v>-542300</v>
      </c>
      <c r="F91" s="13">
        <v>-276400</v>
      </c>
      <c r="G91" s="13">
        <v>-530600</v>
      </c>
      <c r="H91" s="13">
        <v>-438500</v>
      </c>
      <c r="I91" s="13">
        <v>-455000</v>
      </c>
      <c r="J91" s="13">
        <v>-558100</v>
      </c>
      <c r="K91" s="13">
        <v>-459700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-473200</v>
      </c>
      <c r="E94" s="13">
        <v>-819600</v>
      </c>
      <c r="F94" s="13">
        <v>-499600</v>
      </c>
      <c r="G94" s="13">
        <v>-473800</v>
      </c>
      <c r="H94" s="13">
        <v>-801400</v>
      </c>
      <c r="I94" s="13">
        <v>-418800</v>
      </c>
      <c r="J94" s="13">
        <v>-466300</v>
      </c>
      <c r="K94" s="13">
        <v>-578900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305600</v>
      </c>
      <c r="E96" s="13">
        <v>308100</v>
      </c>
      <c r="F96" s="13">
        <v>301200</v>
      </c>
      <c r="G96" s="13">
        <v>292900</v>
      </c>
      <c r="H96" s="13">
        <v>297000</v>
      </c>
      <c r="I96" s="13">
        <v>279700</v>
      </c>
      <c r="J96" s="13">
        <v>269700</v>
      </c>
      <c r="K96" s="13">
        <v>284200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-411900</v>
      </c>
      <c r="E100" s="13">
        <v>-877600</v>
      </c>
      <c r="F100" s="13">
        <v>254500</v>
      </c>
      <c r="G100" s="13">
        <v>-1929800</v>
      </c>
      <c r="H100" s="13">
        <v>1902700</v>
      </c>
      <c r="I100" s="13">
        <v>-229600</v>
      </c>
      <c r="J100" s="13">
        <v>-243900</v>
      </c>
      <c r="K100" s="13">
        <v>-564800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59900</v>
      </c>
      <c r="E102" s="13">
        <v>-944900</v>
      </c>
      <c r="F102" s="13">
        <v>579100</v>
      </c>
      <c r="G102" s="13">
        <v>-1331800</v>
      </c>
      <c r="H102" s="13">
        <v>1956200</v>
      </c>
      <c r="I102" s="13">
        <v>100900</v>
      </c>
      <c r="J102" s="13">
        <v>38200</v>
      </c>
      <c r="K102" s="13">
        <v>-83600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243700</v>
      </c>
      <c r="F41" s="13">
        <v>271500</v>
      </c>
      <c r="G41" s="13">
        <v>299500</v>
      </c>
      <c r="H41" s="13">
        <v>284700</v>
      </c>
      <c r="I41" s="13">
        <v>196100</v>
      </c>
      <c r="J41" s="13">
        <v>242800</v>
      </c>
      <c r="K41" s="13">
        <v>391100</v>
      </c>
    </row>
    <row r="42" spans="2:11" x14ac:dyDescent="0.2">
      <c r="C42" s="11" t="s">
        <v>50</v>
      </c>
      <c r="D42" s="13">
        <v>241300</v>
      </c>
      <c r="E42" s="13">
        <v>184100</v>
      </c>
      <c r="F42" s="13">
        <v>202600</v>
      </c>
      <c r="G42" s="13">
        <v>163200</v>
      </c>
      <c r="H42" s="13">
        <v>241700</v>
      </c>
      <c r="I42" s="13">
        <v>307000</v>
      </c>
      <c r="J42" s="13">
        <v>236900</v>
      </c>
      <c r="K42" s="13">
        <v>23900</v>
      </c>
    </row>
    <row r="43" spans="2:11" x14ac:dyDescent="0.2">
      <c r="C43" s="11" t="s">
        <v>51</v>
      </c>
      <c r="D43" s="13">
        <v>617300</v>
      </c>
      <c r="E43" s="13">
        <v>619800</v>
      </c>
      <c r="F43" s="13">
        <v>599800</v>
      </c>
      <c r="G43" s="13">
        <v>590700</v>
      </c>
      <c r="H43" s="13">
        <v>548500</v>
      </c>
      <c r="I43" s="13">
        <v>478800</v>
      </c>
      <c r="J43" s="13">
        <v>518300</v>
      </c>
      <c r="K43" s="13">
        <v>515000</v>
      </c>
    </row>
    <row r="44" spans="2:11" x14ac:dyDescent="0.2">
      <c r="C44" s="11" t="s">
        <v>52</v>
      </c>
      <c r="D44" s="13">
        <v>1406300</v>
      </c>
      <c r="E44" s="13">
        <v>1426200</v>
      </c>
      <c r="F44" s="13">
        <v>1510600</v>
      </c>
      <c r="G44" s="13">
        <v>1380000</v>
      </c>
      <c r="H44" s="13">
        <v>1399600</v>
      </c>
      <c r="I44" s="13">
        <v>1325800</v>
      </c>
      <c r="J44" s="13">
        <v>1271000</v>
      </c>
      <c r="K44" s="13">
        <v>1379300</v>
      </c>
    </row>
    <row r="45" spans="2:11" x14ac:dyDescent="0.2">
      <c r="C45" s="11" t="s">
        <v>53</v>
      </c>
      <c r="D45" s="13">
        <v>81200</v>
      </c>
      <c r="E45" s="13">
        <v>76600</v>
      </c>
      <c r="F45" s="13">
        <v>44400</v>
      </c>
      <c r="G45" s="13">
        <v>83900</v>
      </c>
      <c r="H45" s="13">
        <v>93200</v>
      </c>
      <c r="I45" s="13">
        <v>76600</v>
      </c>
      <c r="J45" s="13">
        <v>51500</v>
      </c>
      <c r="K45" s="13">
        <v>181000</v>
      </c>
    </row>
    <row r="46" spans="2:11" x14ac:dyDescent="0.2">
      <c r="C46" s="11" t="s">
        <v>54</v>
      </c>
      <c r="D46" s="13">
        <v>2541700</v>
      </c>
      <c r="E46" s="13">
        <v>2550400</v>
      </c>
      <c r="F46" s="13">
        <v>2628900</v>
      </c>
      <c r="G46" s="13">
        <v>2517300</v>
      </c>
      <c r="H46" s="13">
        <v>2567700</v>
      </c>
      <c r="I46" s="13">
        <v>2384300</v>
      </c>
      <c r="J46" s="13">
        <v>2320600</v>
      </c>
      <c r="K46" s="13">
        <v>2490300</v>
      </c>
    </row>
    <row r="47" spans="2:11" x14ac:dyDescent="0.2">
      <c r="C47" s="11" t="s">
        <v>55</v>
      </c>
      <c r="D47" s="13">
        <v>303800</v>
      </c>
      <c r="E47" s="13">
        <v>306000</v>
      </c>
      <c r="F47" s="13">
        <v>303800</v>
      </c>
      <c r="G47" s="13">
        <v>289500</v>
      </c>
      <c r="H47" s="13">
        <v>291000</v>
      </c>
      <c r="I47" s="13">
        <v>301800</v>
      </c>
      <c r="J47" s="13">
        <v>269900</v>
      </c>
      <c r="K47" s="13">
        <v>286700</v>
      </c>
    </row>
    <row r="48" spans="2:11" x14ac:dyDescent="0.2">
      <c r="C48" s="11" t="s">
        <v>56</v>
      </c>
      <c r="D48" s="13">
        <v>930600</v>
      </c>
      <c r="E48" s="13">
        <v>959900</v>
      </c>
      <c r="F48" s="13">
        <v>979800</v>
      </c>
      <c r="G48" s="13">
        <v>950700</v>
      </c>
      <c r="H48" s="13">
        <v>961400</v>
      </c>
      <c r="I48" s="13">
        <v>911200</v>
      </c>
      <c r="J48" s="13">
        <v>892300</v>
      </c>
      <c r="K48" s="13">
        <v>939600</v>
      </c>
    </row>
    <row r="49" spans="3:11" x14ac:dyDescent="0.2">
      <c r="C49" s="11" t="s">
        <v>57</v>
      </c>
      <c r="D49" s="13">
        <v>871900</v>
      </c>
      <c r="E49" s="13">
        <v>885600</v>
      </c>
      <c r="F49" s="13">
        <v>907400</v>
      </c>
      <c r="G49" s="13">
        <v>896900</v>
      </c>
      <c r="H49" s="13">
        <v>906000</v>
      </c>
      <c r="I49" s="13">
        <v>841300</v>
      </c>
      <c r="J49" s="13">
        <v>807200</v>
      </c>
      <c r="K49" s="13">
        <v>869700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27200</v>
      </c>
      <c r="F52" s="13">
        <v>24400</v>
      </c>
      <c r="G52" s="13">
        <v>50600</v>
      </c>
      <c r="H52" s="13">
        <v>42000</v>
      </c>
      <c r="I52" s="13">
        <v>49600</v>
      </c>
      <c r="J52" s="13">
        <v>61600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4849800</v>
      </c>
      <c r="E54" s="13">
        <v>4910000</v>
      </c>
      <c r="F54" s="13">
        <v>5020300</v>
      </c>
      <c r="G54" s="13">
        <v>4876500</v>
      </c>
      <c r="H54" s="13">
        <v>4943100</v>
      </c>
      <c r="I54" s="13">
        <v>4657600</v>
      </c>
      <c r="J54" s="13">
        <v>4513400</v>
      </c>
      <c r="K54" s="13">
        <v>4809900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517300</v>
      </c>
      <c r="F57" s="13">
        <v>364700</v>
      </c>
      <c r="G57" s="13">
        <v>625100</v>
      </c>
      <c r="H57" s="13">
        <v>587600</v>
      </c>
      <c r="I57" s="13">
        <v>503600</v>
      </c>
      <c r="J57" s="13">
        <v>342800</v>
      </c>
      <c r="K57" s="13">
        <v>557500</v>
      </c>
    </row>
    <row r="58" spans="3:11" x14ac:dyDescent="0.2">
      <c r="C58" s="11" t="s">
        <v>66</v>
      </c>
      <c r="D58" s="13">
        <v>1053800</v>
      </c>
      <c r="E58" s="13">
        <v>1108700</v>
      </c>
      <c r="F58" s="13">
        <v>909100</v>
      </c>
      <c r="G58" s="13">
        <v>749800</v>
      </c>
      <c r="H58" s="13">
        <v>1082500</v>
      </c>
      <c r="I58" s="13">
        <v>1017800</v>
      </c>
      <c r="J58" s="13">
        <v>882300</v>
      </c>
      <c r="K58" s="13">
        <v>384100</v>
      </c>
    </row>
    <row r="59" spans="3:11" x14ac:dyDescent="0.2">
      <c r="C59" s="11" t="s">
        <v>67</v>
      </c>
      <c r="D59" s="13">
        <v>138200</v>
      </c>
      <c r="E59" s="13">
        <v>140000</v>
      </c>
      <c r="F59" s="13">
        <v>69500</v>
      </c>
      <c r="G59" s="13">
        <v>75400</v>
      </c>
      <c r="H59" s="13">
        <v>87900</v>
      </c>
      <c r="I59" s="13">
        <v>70800</v>
      </c>
      <c r="J59" s="13">
        <v>75000</v>
      </c>
      <c r="K59" s="13">
        <v>55800</v>
      </c>
    </row>
    <row r="60" spans="3:11" x14ac:dyDescent="0.2">
      <c r="C60" s="11" t="s">
        <v>68</v>
      </c>
      <c r="D60" s="13">
        <v>1767000</v>
      </c>
      <c r="E60" s="13">
        <v>1766000</v>
      </c>
      <c r="F60" s="13">
        <v>1550600</v>
      </c>
      <c r="G60" s="13">
        <v>1450300</v>
      </c>
      <c r="H60" s="13">
        <v>1757900</v>
      </c>
      <c r="I60" s="13">
        <v>1592300</v>
      </c>
      <c r="J60" s="13">
        <v>1473900</v>
      </c>
      <c r="K60" s="13">
        <v>997400</v>
      </c>
    </row>
    <row r="61" spans="3:11" x14ac:dyDescent="0.2">
      <c r="C61" s="11" t="s">
        <v>69</v>
      </c>
      <c r="D61" s="13">
        <v>1228800</v>
      </c>
      <c r="E61" s="13">
        <v>1249100</v>
      </c>
      <c r="F61" s="13">
        <v>1558600</v>
      </c>
      <c r="G61" s="13">
        <v>1531200</v>
      </c>
      <c r="H61" s="13">
        <v>1262300</v>
      </c>
      <c r="I61" s="13">
        <v>1140800</v>
      </c>
      <c r="J61" s="13">
        <v>1164500</v>
      </c>
      <c r="K61" s="13">
        <v>1569900</v>
      </c>
    </row>
    <row r="62" spans="3:11" x14ac:dyDescent="0.2">
      <c r="C62" s="11" t="s">
        <v>70</v>
      </c>
      <c r="D62" s="13">
        <v>31600</v>
      </c>
      <c r="E62" s="13">
        <v>28800</v>
      </c>
      <c r="F62" s="13">
        <v>21700</v>
      </c>
      <c r="G62" s="13">
        <v>72800</v>
      </c>
      <c r="H62" s="13">
        <v>69600</v>
      </c>
      <c r="I62" s="13">
        <v>48600</v>
      </c>
      <c r="J62" s="13">
        <v>11700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3245000</v>
      </c>
      <c r="E66" s="13">
        <v>3264300</v>
      </c>
      <c r="F66" s="13">
        <v>3368800</v>
      </c>
      <c r="G66" s="13">
        <v>3287800</v>
      </c>
      <c r="H66" s="13">
        <v>3325500</v>
      </c>
      <c r="I66" s="13">
        <v>3001800</v>
      </c>
      <c r="J66" s="13">
        <v>2872700</v>
      </c>
      <c r="K66" s="13">
        <v>2873500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626900</v>
      </c>
      <c r="E72" s="13">
        <v>641500</v>
      </c>
      <c r="F72" s="13">
        <v>721500</v>
      </c>
      <c r="G72" s="13">
        <v>677500</v>
      </c>
      <c r="H72" s="13">
        <v>679800</v>
      </c>
      <c r="I72" s="13">
        <v>655300</v>
      </c>
      <c r="J72" s="13">
        <v>618600</v>
      </c>
      <c r="K72" s="13">
        <v>629600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1382200</v>
      </c>
      <c r="E76" s="13">
        <v>1413500</v>
      </c>
      <c r="F76" s="13">
        <v>1417500</v>
      </c>
      <c r="G76" s="13">
        <v>1370400</v>
      </c>
      <c r="H76" s="13">
        <v>1389700</v>
      </c>
      <c r="I76" s="13">
        <v>1426800</v>
      </c>
      <c r="J76" s="13">
        <v>1417000</v>
      </c>
      <c r="K76" s="13">
        <v>1702600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27600</v>
      </c>
      <c r="F83" s="13">
        <v>22500</v>
      </c>
      <c r="G83" s="13">
        <v>31200</v>
      </c>
      <c r="H83" s="13">
        <v>26800</v>
      </c>
      <c r="I83" s="13">
        <v>26600</v>
      </c>
      <c r="J83" s="13">
        <v>21800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17700</v>
      </c>
      <c r="F89" s="13">
        <v>-48100</v>
      </c>
      <c r="G89" s="13">
        <v>89700</v>
      </c>
      <c r="H89" s="13">
        <v>90800</v>
      </c>
      <c r="I89" s="13">
        <v>7300</v>
      </c>
      <c r="J89" s="13">
        <v>141800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-38400</v>
      </c>
      <c r="F91" s="13">
        <v>-30600</v>
      </c>
      <c r="G91" s="13">
        <v>-24800</v>
      </c>
      <c r="H91" s="13">
        <v>-31400</v>
      </c>
      <c r="I91" s="13">
        <v>-29100</v>
      </c>
      <c r="J91" s="13">
        <v>-36500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-57600</v>
      </c>
      <c r="F94" s="13">
        <v>-18000</v>
      </c>
      <c r="G94" s="13">
        <v>55100</v>
      </c>
      <c r="H94" s="13">
        <v>63800</v>
      </c>
      <c r="I94" s="13">
        <v>-124100</v>
      </c>
      <c r="J94" s="13">
        <v>-219700</v>
      </c>
      <c r="K94" s="13">
        <v>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0</v>
      </c>
      <c r="F96" s="13">
        <v>0</v>
      </c>
      <c r="G96" s="13">
        <v>41500</v>
      </c>
      <c r="H96" s="13">
        <v>44500</v>
      </c>
      <c r="I96" s="13">
        <v>0</v>
      </c>
      <c r="J96" s="13">
        <v>2400</v>
      </c>
      <c r="K96" s="13">
        <v>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2600</v>
      </c>
      <c r="F100" s="13">
        <v>33900</v>
      </c>
      <c r="G100" s="13">
        <v>-124600</v>
      </c>
      <c r="H100" s="13">
        <v>-70000</v>
      </c>
      <c r="I100" s="13">
        <v>56500</v>
      </c>
      <c r="J100" s="13">
        <v>-62700</v>
      </c>
      <c r="K100" s="13">
        <v>-78400</v>
      </c>
    </row>
    <row r="101" spans="3:11" x14ac:dyDescent="0.2">
      <c r="C101" s="11" t="s">
        <v>19</v>
      </c>
      <c r="D101" s="13">
        <v>-1500</v>
      </c>
      <c r="E101" s="13">
        <v>2400</v>
      </c>
      <c r="F101" s="13">
        <v>17200</v>
      </c>
      <c r="G101" s="13">
        <v>-23700</v>
      </c>
      <c r="H101" s="13">
        <v>-200</v>
      </c>
      <c r="I101" s="13">
        <v>3300</v>
      </c>
      <c r="J101" s="13">
        <v>-1700</v>
      </c>
      <c r="K101" s="13">
        <v>700</v>
      </c>
    </row>
    <row r="102" spans="3:11" x14ac:dyDescent="0.2">
      <c r="C102" s="11" t="s">
        <v>20</v>
      </c>
      <c r="D102" s="13">
        <v>-41100</v>
      </c>
      <c r="E102" s="13">
        <v>-28200</v>
      </c>
      <c r="F102" s="13">
        <v>-36400</v>
      </c>
      <c r="G102" s="13">
        <v>17300</v>
      </c>
      <c r="H102" s="13">
        <v>83200</v>
      </c>
      <c r="I102" s="13">
        <v>-57800</v>
      </c>
      <c r="J102" s="13">
        <v>-123400</v>
      </c>
      <c r="K102" s="13">
        <v>28500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45747</v>
      </c>
      <c r="K7" s="12">
        <v>45657</v>
      </c>
    </row>
    <row r="8" spans="1:11" x14ac:dyDescent="0.2">
      <c r="C8" s="11" t="s">
        <v>21</v>
      </c>
      <c r="D8" s="13">
        <v>21800</v>
      </c>
      <c r="E8" s="13">
        <v>14400</v>
      </c>
      <c r="F8" s="13">
        <v>6700</v>
      </c>
      <c r="G8" s="13">
        <v>5200</v>
      </c>
      <c r="H8" s="13">
        <v>23200</v>
      </c>
      <c r="I8" s="13">
        <v>12400</v>
      </c>
      <c r="J8" s="13">
        <v>12400</v>
      </c>
      <c r="K8" s="13">
        <v>6200</v>
      </c>
    </row>
    <row r="9" spans="1:11" x14ac:dyDescent="0.2">
      <c r="C9" s="11" t="s">
        <v>22</v>
      </c>
      <c r="D9" s="13">
        <v>17200</v>
      </c>
      <c r="E9" s="13">
        <v>11600</v>
      </c>
      <c r="F9" s="13">
        <v>6300</v>
      </c>
      <c r="G9" s="13">
        <v>5200</v>
      </c>
      <c r="H9" s="13">
        <v>17800</v>
      </c>
      <c r="I9" s="13">
        <v>8600</v>
      </c>
      <c r="J9" s="13">
        <v>8600</v>
      </c>
      <c r="K9" s="13">
        <v>6800</v>
      </c>
    </row>
    <row r="10" spans="1:11" x14ac:dyDescent="0.2">
      <c r="C10" s="11" t="s">
        <v>23</v>
      </c>
      <c r="D10" s="13">
        <v>4600</v>
      </c>
      <c r="E10" s="13">
        <v>2900</v>
      </c>
      <c r="F10" s="13">
        <v>500</v>
      </c>
      <c r="G10" s="13">
        <v>-100</v>
      </c>
      <c r="H10" s="13">
        <v>5400</v>
      </c>
      <c r="I10" s="13">
        <v>3900</v>
      </c>
      <c r="J10" s="13">
        <v>3900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14500</v>
      </c>
      <c r="F17" s="13">
        <v>9000</v>
      </c>
      <c r="G17" s="13">
        <v>8200</v>
      </c>
      <c r="H17" s="13">
        <v>20700</v>
      </c>
      <c r="I17" s="13">
        <v>11000</v>
      </c>
      <c r="J17" s="13">
        <v>11000</v>
      </c>
      <c r="K17" s="13">
        <v>10100</v>
      </c>
    </row>
    <row r="18" spans="3:11" x14ac:dyDescent="0.2">
      <c r="C18" s="11" t="s">
        <v>30</v>
      </c>
      <c r="D18" s="13">
        <v>1700</v>
      </c>
      <c r="E18" s="13">
        <v>0</v>
      </c>
      <c r="F18" s="13">
        <v>-2300</v>
      </c>
      <c r="G18" s="13">
        <v>-3000</v>
      </c>
      <c r="H18" s="13">
        <v>2500</v>
      </c>
      <c r="I18" s="13">
        <v>1500</v>
      </c>
      <c r="J18" s="13">
        <v>1500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200</v>
      </c>
      <c r="H20" s="13">
        <v>700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1400</v>
      </c>
      <c r="E21" s="13">
        <v>0</v>
      </c>
      <c r="F21" s="13">
        <v>-2200</v>
      </c>
      <c r="G21" s="13">
        <v>-3200</v>
      </c>
      <c r="H21" s="13">
        <v>1800</v>
      </c>
      <c r="I21" s="13">
        <v>1800</v>
      </c>
      <c r="J21" s="13">
        <v>1800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1100</v>
      </c>
      <c r="G22" s="13">
        <v>800</v>
      </c>
      <c r="H22" s="13">
        <v>900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-5400</v>
      </c>
      <c r="E23" s="13">
        <v>-1200</v>
      </c>
      <c r="F23" s="13">
        <v>-3300</v>
      </c>
      <c r="G23" s="13">
        <v>-4100</v>
      </c>
      <c r="H23" s="13">
        <v>900</v>
      </c>
      <c r="I23" s="13">
        <v>800</v>
      </c>
      <c r="J23" s="13">
        <v>800</v>
      </c>
      <c r="K23" s="13">
        <v>-4400</v>
      </c>
    </row>
    <row r="24" spans="3:11" x14ac:dyDescent="0.2">
      <c r="C24" s="11" t="s">
        <v>36</v>
      </c>
      <c r="D24" s="13">
        <v>1200</v>
      </c>
      <c r="E24" s="13">
        <v>-400</v>
      </c>
      <c r="F24" s="13">
        <v>-700</v>
      </c>
      <c r="G24" s="13">
        <v>-700</v>
      </c>
      <c r="H24" s="13">
        <v>-500</v>
      </c>
      <c r="I24" s="13">
        <v>200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-800</v>
      </c>
      <c r="F26" s="13">
        <v>-2700</v>
      </c>
      <c r="G26" s="13">
        <v>-3400</v>
      </c>
      <c r="H26" s="13">
        <v>1300</v>
      </c>
      <c r="I26" s="13">
        <v>600</v>
      </c>
      <c r="J26" s="13">
        <v>600</v>
      </c>
      <c r="K26" s="13">
        <v>-3400</v>
      </c>
    </row>
    <row r="27" spans="3:11" x14ac:dyDescent="0.2">
      <c r="C27" s="11" t="s">
        <v>38</v>
      </c>
      <c r="D27" s="13">
        <v>-5300</v>
      </c>
      <c r="E27" s="13">
        <v>-800</v>
      </c>
      <c r="F27" s="13">
        <v>-2300</v>
      </c>
      <c r="G27" s="13">
        <v>-2900</v>
      </c>
      <c r="H27" s="13">
        <v>1000</v>
      </c>
      <c r="I27" s="13">
        <v>400</v>
      </c>
      <c r="J27" s="13">
        <v>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-200</v>
      </c>
      <c r="H32" s="13">
        <v>-700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-5300</v>
      </c>
      <c r="E33" s="13">
        <v>-800</v>
      </c>
      <c r="F33" s="13">
        <v>-2300</v>
      </c>
      <c r="G33" s="13">
        <v>-2900</v>
      </c>
      <c r="H33" s="13">
        <v>1000</v>
      </c>
      <c r="I33" s="13">
        <v>400</v>
      </c>
      <c r="J33" s="13">
        <v>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-800</v>
      </c>
      <c r="F35" s="13">
        <v>-2300</v>
      </c>
      <c r="G35" s="13">
        <v>-2900</v>
      </c>
      <c r="H35" s="13">
        <v>1000</v>
      </c>
      <c r="I35" s="13">
        <v>400</v>
      </c>
      <c r="J35" s="13">
        <v>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45747</v>
      </c>
      <c r="K38" s="12">
        <v>45657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1200</v>
      </c>
      <c r="G41" s="13">
        <v>1800</v>
      </c>
      <c r="H41" s="13">
        <v>900</v>
      </c>
      <c r="I41" s="13">
        <v>1300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7600</v>
      </c>
      <c r="F43" s="13">
        <v>2600</v>
      </c>
      <c r="G43" s="13">
        <v>2300</v>
      </c>
      <c r="H43" s="13">
        <v>6000</v>
      </c>
      <c r="I43" s="13">
        <v>4600</v>
      </c>
      <c r="J43" s="13">
        <v>4600</v>
      </c>
      <c r="K43" s="13">
        <v>2200</v>
      </c>
    </row>
    <row r="44" spans="2:11" x14ac:dyDescent="0.2">
      <c r="C44" s="11" t="s">
        <v>52</v>
      </c>
      <c r="D44" s="13">
        <v>5300</v>
      </c>
      <c r="E44" s="13">
        <v>11600</v>
      </c>
      <c r="F44" s="13">
        <v>17000</v>
      </c>
      <c r="G44" s="13">
        <v>18800</v>
      </c>
      <c r="H44" s="13">
        <v>6700</v>
      </c>
      <c r="I44" s="13">
        <v>11900</v>
      </c>
      <c r="J44" s="13">
        <v>11900</v>
      </c>
      <c r="K44" s="13">
        <v>13400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17900</v>
      </c>
      <c r="E46" s="13">
        <v>23000</v>
      </c>
      <c r="F46" s="13">
        <v>23800</v>
      </c>
      <c r="G46" s="13">
        <v>25400</v>
      </c>
      <c r="H46" s="13">
        <v>14800</v>
      </c>
      <c r="I46" s="13">
        <v>19800</v>
      </c>
      <c r="J46" s="13">
        <v>19800</v>
      </c>
      <c r="K46" s="13">
        <v>18800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44700</v>
      </c>
      <c r="E48" s="13">
        <v>45200</v>
      </c>
      <c r="F48" s="13">
        <v>46100</v>
      </c>
      <c r="G48" s="13">
        <v>43600</v>
      </c>
      <c r="H48" s="13">
        <v>45900</v>
      </c>
      <c r="I48" s="13">
        <v>44100</v>
      </c>
      <c r="J48" s="13">
        <v>44100</v>
      </c>
      <c r="K48" s="13">
        <v>44300</v>
      </c>
    </row>
    <row r="49" spans="3:11" x14ac:dyDescent="0.2">
      <c r="C49" s="11" t="s">
        <v>57</v>
      </c>
      <c r="D49" s="13">
        <v>21200</v>
      </c>
      <c r="E49" s="13">
        <v>34800</v>
      </c>
      <c r="F49" s="13">
        <v>35200</v>
      </c>
      <c r="G49" s="13">
        <v>35600</v>
      </c>
      <c r="H49" s="13">
        <v>35900</v>
      </c>
      <c r="I49" s="13">
        <v>36000</v>
      </c>
      <c r="J49" s="13">
        <v>36000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200</v>
      </c>
      <c r="H52" s="13">
        <v>1100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103300</v>
      </c>
      <c r="F54" s="13">
        <v>105600</v>
      </c>
      <c r="G54" s="13">
        <v>105000</v>
      </c>
      <c r="H54" s="13">
        <v>97900</v>
      </c>
      <c r="I54" s="13">
        <v>100500</v>
      </c>
      <c r="J54" s="13">
        <v>100500</v>
      </c>
      <c r="K54" s="13">
        <v>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5400</v>
      </c>
      <c r="G57" s="13">
        <v>4600</v>
      </c>
      <c r="H57" s="13">
        <v>1700</v>
      </c>
      <c r="I57" s="13">
        <v>4100</v>
      </c>
      <c r="J57" s="13">
        <v>4100</v>
      </c>
      <c r="K57" s="13">
        <v>3000</v>
      </c>
    </row>
    <row r="58" spans="3:11" x14ac:dyDescent="0.2">
      <c r="C58" s="11" t="s">
        <v>66</v>
      </c>
      <c r="D58" s="13">
        <v>3700</v>
      </c>
      <c r="E58" s="13">
        <v>10500</v>
      </c>
      <c r="F58" s="13">
        <v>6000</v>
      </c>
      <c r="G58" s="13">
        <v>5700</v>
      </c>
      <c r="H58" s="13">
        <v>6700</v>
      </c>
      <c r="I58" s="13">
        <v>6900</v>
      </c>
      <c r="J58" s="13">
        <v>6900</v>
      </c>
      <c r="K58" s="13">
        <v>2900</v>
      </c>
    </row>
    <row r="59" spans="3:11" x14ac:dyDescent="0.2">
      <c r="C59" s="11" t="s">
        <v>67</v>
      </c>
      <c r="D59" s="13">
        <v>1700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10600</v>
      </c>
      <c r="E60" s="13">
        <v>18200</v>
      </c>
      <c r="F60" s="13">
        <v>14200</v>
      </c>
      <c r="G60" s="13">
        <v>14200</v>
      </c>
      <c r="H60" s="13">
        <v>13800</v>
      </c>
      <c r="I60" s="13">
        <v>13500</v>
      </c>
      <c r="J60" s="13">
        <v>13500</v>
      </c>
      <c r="K60" s="13">
        <v>7800</v>
      </c>
    </row>
    <row r="61" spans="3:11" x14ac:dyDescent="0.2">
      <c r="C61" s="11" t="s">
        <v>69</v>
      </c>
      <c r="D61" s="13">
        <v>54000</v>
      </c>
      <c r="E61" s="13">
        <v>72600</v>
      </c>
      <c r="F61" s="13">
        <v>77000</v>
      </c>
      <c r="G61" s="13">
        <v>72900</v>
      </c>
      <c r="H61" s="13">
        <v>62300</v>
      </c>
      <c r="I61" s="13">
        <v>66800</v>
      </c>
      <c r="J61" s="13">
        <v>66800</v>
      </c>
      <c r="K61" s="13">
        <v>72600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95500</v>
      </c>
      <c r="F66" s="13">
        <v>96700</v>
      </c>
      <c r="G66" s="13">
        <v>93500</v>
      </c>
      <c r="H66" s="13">
        <v>83100</v>
      </c>
      <c r="I66" s="13">
        <v>87900</v>
      </c>
      <c r="J66" s="13">
        <v>87900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-10800</v>
      </c>
      <c r="F72" s="13">
        <v>-10000</v>
      </c>
      <c r="G72" s="13">
        <v>-7800</v>
      </c>
      <c r="H72" s="13">
        <v>-4900</v>
      </c>
      <c r="I72" s="13">
        <v>-6000</v>
      </c>
      <c r="J72" s="13">
        <v>-6000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6100</v>
      </c>
      <c r="F76" s="13">
        <v>7100</v>
      </c>
      <c r="G76" s="13">
        <v>9300</v>
      </c>
      <c r="H76" s="13">
        <v>12100</v>
      </c>
      <c r="I76" s="13">
        <v>10300</v>
      </c>
      <c r="J76" s="13">
        <v>10300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45747</v>
      </c>
      <c r="K80" s="12">
        <v>45657</v>
      </c>
    </row>
    <row r="81" spans="3:11" x14ac:dyDescent="0.2">
      <c r="C81" s="11" t="s">
        <v>44</v>
      </c>
      <c r="D81" s="13">
        <v>-5300</v>
      </c>
      <c r="E81" s="13">
        <v>-800</v>
      </c>
      <c r="F81" s="13">
        <v>-2300</v>
      </c>
      <c r="G81" s="13">
        <v>-2900</v>
      </c>
      <c r="H81" s="13">
        <v>1000</v>
      </c>
      <c r="I81" s="13">
        <v>400</v>
      </c>
      <c r="J81" s="13">
        <v>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300</v>
      </c>
      <c r="F89" s="13">
        <v>-1500</v>
      </c>
      <c r="G89" s="13">
        <v>-9900</v>
      </c>
      <c r="H89" s="13">
        <v>6300</v>
      </c>
      <c r="I89" s="13">
        <v>1700</v>
      </c>
      <c r="J89" s="13">
        <v>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-200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-200</v>
      </c>
      <c r="F100" s="13">
        <v>900</v>
      </c>
      <c r="G100" s="13">
        <v>10900</v>
      </c>
      <c r="H100" s="13">
        <v>-7000</v>
      </c>
      <c r="I100" s="13">
        <v>-2100</v>
      </c>
      <c r="J100" s="13">
        <v>-2100</v>
      </c>
      <c r="K100" s="13">
        <v>2600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-600</v>
      </c>
      <c r="G102" s="13">
        <v>900</v>
      </c>
      <c r="H102" s="13">
        <v>-400</v>
      </c>
      <c r="I102" s="13">
        <v>-500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3200</v>
      </c>
      <c r="G8" s="13">
        <v>2900</v>
      </c>
      <c r="H8" s="13">
        <v>2300</v>
      </c>
      <c r="I8" s="13">
        <v>2500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2500</v>
      </c>
      <c r="G9" s="13">
        <v>2300</v>
      </c>
      <c r="H9" s="13">
        <v>2100</v>
      </c>
      <c r="I9" s="13">
        <v>2200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700</v>
      </c>
      <c r="G10" s="13">
        <v>700</v>
      </c>
      <c r="H10" s="13">
        <v>300</v>
      </c>
      <c r="I10" s="13">
        <v>300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8200</v>
      </c>
      <c r="F17" s="13">
        <v>3900</v>
      </c>
      <c r="G17" s="13">
        <v>3600</v>
      </c>
      <c r="H17" s="13">
        <v>3000</v>
      </c>
      <c r="I17" s="13">
        <v>3200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-700</v>
      </c>
      <c r="G18" s="13">
        <v>-600</v>
      </c>
      <c r="H18" s="13">
        <v>-600</v>
      </c>
      <c r="I18" s="13">
        <v>-700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-700</v>
      </c>
      <c r="G21" s="13">
        <v>-600</v>
      </c>
      <c r="H21" s="13">
        <v>-600</v>
      </c>
      <c r="I21" s="13">
        <v>-700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-800</v>
      </c>
      <c r="H23" s="13">
        <v>-800</v>
      </c>
      <c r="I23" s="13">
        <v>-900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>
        <v>-600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-800</v>
      </c>
      <c r="G26" s="13">
        <v>-800</v>
      </c>
      <c r="H26" s="13">
        <v>-200</v>
      </c>
      <c r="I26" s="13">
        <v>-300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-800</v>
      </c>
      <c r="G27" s="13">
        <v>-800</v>
      </c>
      <c r="H27" s="13">
        <v>-200</v>
      </c>
      <c r="I27" s="13">
        <v>-300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-800</v>
      </c>
      <c r="G33" s="13">
        <v>-800</v>
      </c>
      <c r="H33" s="13">
        <v>-200</v>
      </c>
      <c r="I33" s="13">
        <v>-300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-800</v>
      </c>
      <c r="G35" s="13">
        <v>-800</v>
      </c>
      <c r="H35" s="13">
        <v>-200</v>
      </c>
      <c r="I35" s="13">
        <v>-300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1600</v>
      </c>
      <c r="G41" s="13">
        <v>1500</v>
      </c>
      <c r="H41" s="13">
        <v>2500</v>
      </c>
      <c r="I41" s="13">
        <v>2700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200</v>
      </c>
      <c r="H42" s="13">
        <v>200</v>
      </c>
      <c r="I42" s="13">
        <v>200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1600</v>
      </c>
      <c r="G43" s="13">
        <v>1400</v>
      </c>
      <c r="H43" s="13">
        <v>3200</v>
      </c>
      <c r="I43" s="13">
        <v>3400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4600</v>
      </c>
      <c r="G44" s="13">
        <v>4200</v>
      </c>
      <c r="H44" s="13">
        <v>2800</v>
      </c>
      <c r="I44" s="13">
        <v>3000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23200</v>
      </c>
      <c r="E46" s="13">
        <v>23200</v>
      </c>
      <c r="F46" s="13">
        <v>8300</v>
      </c>
      <c r="G46" s="13">
        <v>7700</v>
      </c>
      <c r="H46" s="13">
        <v>8900</v>
      </c>
      <c r="I46" s="13">
        <v>9600</v>
      </c>
      <c r="J46" s="13">
        <v>7900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2300</v>
      </c>
      <c r="H49" s="13">
        <v>1800</v>
      </c>
      <c r="I49" s="13">
        <v>1900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28600</v>
      </c>
      <c r="F54" s="13">
        <v>13600</v>
      </c>
      <c r="G54" s="13">
        <v>12500</v>
      </c>
      <c r="H54" s="13">
        <v>13100</v>
      </c>
      <c r="I54" s="13">
        <v>14100</v>
      </c>
      <c r="J54" s="13">
        <v>10600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14400</v>
      </c>
      <c r="F57" s="13">
        <v>2200</v>
      </c>
      <c r="G57" s="13">
        <v>2000</v>
      </c>
      <c r="H57" s="13">
        <v>2200</v>
      </c>
      <c r="I57" s="13">
        <v>2300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6300</v>
      </c>
      <c r="H58" s="13">
        <v>6600</v>
      </c>
      <c r="I58" s="13">
        <v>7100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100</v>
      </c>
      <c r="G59" s="13">
        <v>100</v>
      </c>
      <c r="H59" s="13">
        <v>600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24300</v>
      </c>
      <c r="E60" s="13">
        <v>24300</v>
      </c>
      <c r="F60" s="13">
        <v>9500</v>
      </c>
      <c r="G60" s="13">
        <v>8700</v>
      </c>
      <c r="H60" s="13">
        <v>9500</v>
      </c>
      <c r="I60" s="13">
        <v>10300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2300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26800</v>
      </c>
      <c r="F66" s="13">
        <v>12100</v>
      </c>
      <c r="G66" s="13">
        <v>11100</v>
      </c>
      <c r="H66" s="13">
        <v>10400</v>
      </c>
      <c r="I66" s="13">
        <v>11200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-6000</v>
      </c>
      <c r="F72" s="13">
        <v>-6300</v>
      </c>
      <c r="G72" s="13">
        <v>-5800</v>
      </c>
      <c r="H72" s="13">
        <v>-4100</v>
      </c>
      <c r="I72" s="13">
        <v>-4400</v>
      </c>
      <c r="J72" s="13">
        <v>-5200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1500</v>
      </c>
      <c r="G76" s="13">
        <v>1400</v>
      </c>
      <c r="H76" s="13">
        <v>2700</v>
      </c>
      <c r="I76" s="13">
        <v>2900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-800</v>
      </c>
      <c r="G81" s="13">
        <v>-800</v>
      </c>
      <c r="H81" s="13">
        <v>-200</v>
      </c>
      <c r="I81" s="13">
        <v>-300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-700</v>
      </c>
      <c r="H89" s="13">
        <v>-700</v>
      </c>
      <c r="I89" s="13">
        <v>-800</v>
      </c>
      <c r="J89" s="13">
        <v>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500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400</v>
      </c>
      <c r="H100" s="13">
        <v>1200</v>
      </c>
      <c r="I100" s="13">
        <v>1300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-600</v>
      </c>
      <c r="G102" s="13">
        <v>-600</v>
      </c>
      <c r="H102" s="13">
        <v>1000</v>
      </c>
      <c r="I102" s="13">
        <v>1100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26100</v>
      </c>
      <c r="E8" s="13">
        <v>22000</v>
      </c>
      <c r="F8" s="13" t="s">
        <v>92</v>
      </c>
      <c r="G8" s="13">
        <v>14800</v>
      </c>
      <c r="H8" s="13">
        <v>12400</v>
      </c>
      <c r="I8" s="13">
        <v>11600</v>
      </c>
      <c r="J8" s="13" t="s">
        <v>92</v>
      </c>
      <c r="K8" s="13">
        <v>17100</v>
      </c>
    </row>
    <row r="9" spans="1:11" x14ac:dyDescent="0.2">
      <c r="C9" s="11" t="s">
        <v>22</v>
      </c>
      <c r="D9" s="13">
        <v>19200</v>
      </c>
      <c r="E9" s="13">
        <v>16500</v>
      </c>
      <c r="F9" s="13">
        <v>1500</v>
      </c>
      <c r="G9" s="13">
        <v>14000</v>
      </c>
      <c r="H9" s="13">
        <v>11100</v>
      </c>
      <c r="I9" s="13">
        <v>10100</v>
      </c>
      <c r="J9" s="13">
        <v>-300</v>
      </c>
      <c r="K9" s="13">
        <v>13400</v>
      </c>
    </row>
    <row r="10" spans="1:11" x14ac:dyDescent="0.2">
      <c r="C10" s="11" t="s">
        <v>23</v>
      </c>
      <c r="D10" s="13">
        <v>6900</v>
      </c>
      <c r="E10" s="13">
        <v>5500</v>
      </c>
      <c r="F10" s="13">
        <v>-4000</v>
      </c>
      <c r="G10" s="13">
        <v>800</v>
      </c>
      <c r="H10" s="13">
        <v>1300</v>
      </c>
      <c r="I10" s="13">
        <v>1600</v>
      </c>
      <c r="J10" s="13">
        <v>-2500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-8000</v>
      </c>
      <c r="F14" s="13">
        <v>-300</v>
      </c>
      <c r="G14" s="13">
        <v>2300</v>
      </c>
      <c r="H14" s="13">
        <v>29100</v>
      </c>
      <c r="I14" s="13">
        <v>-7100</v>
      </c>
      <c r="J14" s="13">
        <v>174400</v>
      </c>
      <c r="K14" s="13">
        <v>-600</v>
      </c>
    </row>
    <row r="15" spans="1:11" x14ac:dyDescent="0.2">
      <c r="C15" s="11" t="s">
        <v>28</v>
      </c>
      <c r="D15" s="13">
        <v>4600</v>
      </c>
      <c r="E15" s="13">
        <v>3500</v>
      </c>
      <c r="F15" s="13">
        <v>2600</v>
      </c>
      <c r="G15" s="13">
        <v>2800</v>
      </c>
      <c r="H15" s="13">
        <v>2800</v>
      </c>
      <c r="I15" s="13">
        <v>2100</v>
      </c>
      <c r="J15" s="13">
        <v>2400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23600</v>
      </c>
      <c r="F17" s="13">
        <v>8700</v>
      </c>
      <c r="G17" s="13">
        <v>21900</v>
      </c>
      <c r="H17" s="13">
        <v>18900</v>
      </c>
      <c r="I17" s="13">
        <v>16300</v>
      </c>
      <c r="J17" s="13">
        <v>-81500</v>
      </c>
      <c r="K17" s="13">
        <v>23400</v>
      </c>
    </row>
    <row r="18" spans="3:11" x14ac:dyDescent="0.2">
      <c r="C18" s="11" t="s">
        <v>30</v>
      </c>
      <c r="D18" s="13">
        <v>-2000</v>
      </c>
      <c r="E18" s="13">
        <v>-1500</v>
      </c>
      <c r="F18" s="13">
        <v>-11200</v>
      </c>
      <c r="G18" s="13">
        <v>-7100</v>
      </c>
      <c r="H18" s="13">
        <v>-6500</v>
      </c>
      <c r="I18" s="13">
        <v>-4600</v>
      </c>
      <c r="J18" s="13">
        <v>78700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800</v>
      </c>
      <c r="F20" s="13">
        <v>1700</v>
      </c>
      <c r="G20" s="13">
        <v>1400</v>
      </c>
      <c r="H20" s="13">
        <v>2100</v>
      </c>
      <c r="I20" s="13">
        <v>3900</v>
      </c>
      <c r="J20" s="13">
        <v>-120700</v>
      </c>
      <c r="K20" s="13">
        <v>1500</v>
      </c>
    </row>
    <row r="21" spans="3:11" x14ac:dyDescent="0.2">
      <c r="C21" s="11" t="s">
        <v>33</v>
      </c>
      <c r="D21" s="13">
        <v>-2300</v>
      </c>
      <c r="E21" s="13">
        <v>1100</v>
      </c>
      <c r="F21" s="13">
        <v>-10300</v>
      </c>
      <c r="G21" s="13">
        <v>-5800</v>
      </c>
      <c r="H21" s="13">
        <v>-5800</v>
      </c>
      <c r="I21" s="13">
        <v>-6500</v>
      </c>
      <c r="J21" s="13">
        <v>201800</v>
      </c>
      <c r="K21" s="13">
        <v>-4700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-4000</v>
      </c>
      <c r="K22" s="13">
        <v>1600</v>
      </c>
    </row>
    <row r="23" spans="3:11" x14ac:dyDescent="0.2">
      <c r="C23" s="11" t="s">
        <v>35</v>
      </c>
      <c r="D23" s="13">
        <v>700</v>
      </c>
      <c r="E23" s="13">
        <v>6100</v>
      </c>
      <c r="F23" s="13">
        <v>-12400</v>
      </c>
      <c r="G23" s="13">
        <v>-9900</v>
      </c>
      <c r="H23" s="13">
        <v>-37500</v>
      </c>
      <c r="I23" s="13">
        <v>-1400</v>
      </c>
      <c r="J23" s="13">
        <v>-10100</v>
      </c>
      <c r="K23" s="13">
        <v>-8300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2000</v>
      </c>
      <c r="G24" s="13">
        <v>2100</v>
      </c>
      <c r="H24" s="13">
        <v>-900</v>
      </c>
      <c r="I24" s="13">
        <v>800</v>
      </c>
      <c r="J24" s="13">
        <v>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4700</v>
      </c>
      <c r="F26" s="13">
        <v>-14400</v>
      </c>
      <c r="G26" s="13">
        <v>-12100</v>
      </c>
      <c r="H26" s="13">
        <v>-36500</v>
      </c>
      <c r="I26" s="13">
        <v>-2200</v>
      </c>
      <c r="J26" s="13">
        <v>-11500</v>
      </c>
      <c r="K26" s="13">
        <v>-8900</v>
      </c>
    </row>
    <row r="27" spans="3:11" x14ac:dyDescent="0.2">
      <c r="C27" s="11" t="s">
        <v>38</v>
      </c>
      <c r="D27" s="13">
        <v>-800</v>
      </c>
      <c r="E27" s="13">
        <v>5200</v>
      </c>
      <c r="F27" s="13">
        <v>8900</v>
      </c>
      <c r="G27" s="13">
        <v>-12600</v>
      </c>
      <c r="H27" s="13">
        <v>8800</v>
      </c>
      <c r="I27" s="13">
        <v>-500</v>
      </c>
      <c r="J27" s="13">
        <v>-15500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500</v>
      </c>
      <c r="F29" s="13">
        <v>23300</v>
      </c>
      <c r="G29" s="13">
        <v>-600</v>
      </c>
      <c r="H29" s="13">
        <v>45400</v>
      </c>
      <c r="I29" s="13">
        <v>1700</v>
      </c>
      <c r="J29" s="13">
        <v>-4000</v>
      </c>
      <c r="K29" s="13">
        <v>-15200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-800</v>
      </c>
      <c r="F32" s="13">
        <v>-1700</v>
      </c>
      <c r="G32" s="13">
        <v>-1400</v>
      </c>
      <c r="H32" s="13">
        <v>-2100</v>
      </c>
      <c r="I32" s="13">
        <v>-3900</v>
      </c>
      <c r="J32" s="13">
        <v>120700</v>
      </c>
      <c r="K32" s="13">
        <v>-1500</v>
      </c>
    </row>
    <row r="33" spans="2:11" x14ac:dyDescent="0.2">
      <c r="C33" s="11" t="s">
        <v>44</v>
      </c>
      <c r="D33" s="13">
        <v>-800</v>
      </c>
      <c r="E33" s="13">
        <v>5200</v>
      </c>
      <c r="F33" s="13">
        <v>8900</v>
      </c>
      <c r="G33" s="13">
        <v>-12600</v>
      </c>
      <c r="H33" s="13">
        <v>8800</v>
      </c>
      <c r="I33" s="13">
        <v>-500</v>
      </c>
      <c r="J33" s="13">
        <v>-15500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5200</v>
      </c>
      <c r="F35" s="13">
        <v>8900</v>
      </c>
      <c r="G35" s="13">
        <v>-12600</v>
      </c>
      <c r="H35" s="13">
        <v>8800</v>
      </c>
      <c r="I35" s="13">
        <v>-500</v>
      </c>
      <c r="J35" s="13">
        <v>-15500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92700</v>
      </c>
      <c r="F41" s="13">
        <v>102000</v>
      </c>
      <c r="G41" s="13">
        <v>98200</v>
      </c>
      <c r="H41" s="13">
        <v>127300</v>
      </c>
      <c r="I41" s="13">
        <v>56700</v>
      </c>
      <c r="J41" s="13">
        <v>60800</v>
      </c>
      <c r="K41" s="13">
        <v>4200</v>
      </c>
    </row>
    <row r="42" spans="2:11" x14ac:dyDescent="0.2">
      <c r="C42" s="11" t="s">
        <v>50</v>
      </c>
      <c r="D42" s="13">
        <v>26200</v>
      </c>
      <c r="E42" s="13">
        <v>32400</v>
      </c>
      <c r="F42" s="13">
        <v>19600</v>
      </c>
      <c r="G42" s="13">
        <v>12700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34700</v>
      </c>
      <c r="F43" s="13">
        <v>28900</v>
      </c>
      <c r="G43" s="13">
        <v>41900</v>
      </c>
      <c r="H43" s="13">
        <v>44800</v>
      </c>
      <c r="I43" s="13">
        <v>76300</v>
      </c>
      <c r="J43" s="13">
        <v>40700</v>
      </c>
      <c r="K43" s="13">
        <v>95200</v>
      </c>
    </row>
    <row r="44" spans="2:11" x14ac:dyDescent="0.2">
      <c r="C44" s="11" t="s">
        <v>52</v>
      </c>
      <c r="D44" s="13">
        <v>11000</v>
      </c>
      <c r="E44" s="13">
        <v>3200</v>
      </c>
      <c r="F44" s="13">
        <v>4100</v>
      </c>
      <c r="G44" s="13">
        <v>4300</v>
      </c>
      <c r="H44" s="13">
        <v>3500</v>
      </c>
      <c r="I44" s="13">
        <v>16500</v>
      </c>
      <c r="J44" s="13">
        <v>6800</v>
      </c>
      <c r="K44" s="13">
        <v>13500</v>
      </c>
    </row>
    <row r="45" spans="2:11" x14ac:dyDescent="0.2">
      <c r="C45" s="11" t="s">
        <v>53</v>
      </c>
      <c r="D45" s="13">
        <v>6600</v>
      </c>
      <c r="E45" s="13">
        <v>9600</v>
      </c>
      <c r="F45" s="13">
        <v>10400</v>
      </c>
      <c r="G45" s="13">
        <v>12500</v>
      </c>
      <c r="H45" s="13">
        <v>34600</v>
      </c>
      <c r="I45" s="13">
        <v>13500</v>
      </c>
      <c r="J45" s="13">
        <v>60900</v>
      </c>
      <c r="K45" s="13">
        <v>137400</v>
      </c>
    </row>
    <row r="46" spans="2:11" x14ac:dyDescent="0.2">
      <c r="C46" s="11" t="s">
        <v>54</v>
      </c>
      <c r="D46" s="13">
        <v>146000</v>
      </c>
      <c r="E46" s="13">
        <v>184800</v>
      </c>
      <c r="F46" s="13">
        <v>177100</v>
      </c>
      <c r="G46" s="13">
        <v>199000</v>
      </c>
      <c r="H46" s="13">
        <v>240100</v>
      </c>
      <c r="I46" s="13">
        <v>186600</v>
      </c>
      <c r="J46" s="13">
        <v>188600</v>
      </c>
      <c r="K46" s="13">
        <v>255200</v>
      </c>
    </row>
    <row r="47" spans="2:11" x14ac:dyDescent="0.2">
      <c r="C47" s="11" t="s">
        <v>55</v>
      </c>
      <c r="D47" s="13">
        <v>2900</v>
      </c>
      <c r="E47" s="13">
        <v>2700</v>
      </c>
      <c r="F47" s="13">
        <v>3200</v>
      </c>
      <c r="G47" s="13">
        <v>3500</v>
      </c>
      <c r="H47" s="13">
        <v>3800</v>
      </c>
      <c r="I47" s="13">
        <v>4200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165000</v>
      </c>
      <c r="E48" s="13">
        <v>135000</v>
      </c>
      <c r="F48" s="13">
        <v>122300</v>
      </c>
      <c r="G48" s="13">
        <v>127100</v>
      </c>
      <c r="H48" s="13">
        <v>112800</v>
      </c>
      <c r="I48" s="13">
        <v>161000</v>
      </c>
      <c r="J48" s="13">
        <v>124800</v>
      </c>
      <c r="K48" s="13">
        <v>155700</v>
      </c>
    </row>
    <row r="49" spans="3:11" x14ac:dyDescent="0.2">
      <c r="C49" s="11" t="s">
        <v>57</v>
      </c>
      <c r="D49" s="13">
        <v>1500</v>
      </c>
      <c r="E49" s="13">
        <v>0</v>
      </c>
      <c r="F49" s="13">
        <v>0</v>
      </c>
      <c r="G49" s="13">
        <v>0</v>
      </c>
      <c r="H49" s="13">
        <v>0</v>
      </c>
      <c r="I49" s="13">
        <v>9200</v>
      </c>
      <c r="J49" s="13">
        <v>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22300</v>
      </c>
      <c r="F52" s="13">
        <v>32200</v>
      </c>
      <c r="G52" s="13">
        <v>7100</v>
      </c>
      <c r="H52" s="13">
        <v>7400</v>
      </c>
      <c r="I52" s="13">
        <v>13300</v>
      </c>
      <c r="J52" s="13">
        <v>66600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344700</v>
      </c>
      <c r="F54" s="13">
        <v>334900</v>
      </c>
      <c r="G54" s="13">
        <v>336800</v>
      </c>
      <c r="H54" s="13">
        <v>364200</v>
      </c>
      <c r="I54" s="13">
        <v>374400</v>
      </c>
      <c r="J54" s="13">
        <v>384000</v>
      </c>
      <c r="K54" s="13">
        <v>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14400</v>
      </c>
      <c r="F57" s="13">
        <v>9300</v>
      </c>
      <c r="G57" s="13">
        <v>12200</v>
      </c>
      <c r="H57" s="13">
        <v>11400</v>
      </c>
      <c r="I57" s="13">
        <v>28500</v>
      </c>
      <c r="J57" s="13">
        <v>12100</v>
      </c>
      <c r="K57" s="13">
        <v>30100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4100</v>
      </c>
      <c r="G58" s="13">
        <v>3100</v>
      </c>
      <c r="H58" s="13">
        <v>6600</v>
      </c>
      <c r="I58" s="13">
        <v>11100</v>
      </c>
      <c r="J58" s="13">
        <v>11300</v>
      </c>
      <c r="K58" s="13">
        <v>16400</v>
      </c>
    </row>
    <row r="59" spans="3:11" x14ac:dyDescent="0.2">
      <c r="C59" s="11" t="s">
        <v>67</v>
      </c>
      <c r="D59" s="13">
        <v>47200</v>
      </c>
      <c r="E59" s="13">
        <v>45000</v>
      </c>
      <c r="F59" s="13">
        <v>42300</v>
      </c>
      <c r="G59" s="13">
        <v>49600</v>
      </c>
      <c r="H59" s="13">
        <v>62400</v>
      </c>
      <c r="I59" s="13">
        <v>47400</v>
      </c>
      <c r="J59" s="13">
        <v>76500</v>
      </c>
      <c r="K59" s="13">
        <v>47300</v>
      </c>
    </row>
    <row r="60" spans="3:11" x14ac:dyDescent="0.2">
      <c r="C60" s="11" t="s">
        <v>68</v>
      </c>
      <c r="D60" s="13">
        <v>75500</v>
      </c>
      <c r="E60" s="13">
        <v>75300</v>
      </c>
      <c r="F60" s="13">
        <v>70000</v>
      </c>
      <c r="G60" s="13">
        <v>80200</v>
      </c>
      <c r="H60" s="13">
        <v>96100</v>
      </c>
      <c r="I60" s="13">
        <v>105000</v>
      </c>
      <c r="J60" s="13">
        <v>114500</v>
      </c>
      <c r="K60" s="13">
        <v>113400</v>
      </c>
    </row>
    <row r="61" spans="3:11" x14ac:dyDescent="0.2">
      <c r="C61" s="11" t="s">
        <v>69</v>
      </c>
      <c r="D61" s="13">
        <v>1900</v>
      </c>
      <c r="E61" s="13">
        <v>1100</v>
      </c>
      <c r="F61" s="13">
        <v>1400</v>
      </c>
      <c r="G61" s="13">
        <v>2100</v>
      </c>
      <c r="H61" s="13">
        <v>2400</v>
      </c>
      <c r="I61" s="13">
        <v>9500</v>
      </c>
      <c r="J61" s="13">
        <v>1400</v>
      </c>
      <c r="K61" s="13">
        <v>54200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2700</v>
      </c>
      <c r="H62" s="13">
        <v>2800</v>
      </c>
      <c r="I62" s="13">
        <v>4400</v>
      </c>
      <c r="J62" s="13">
        <v>12300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81800</v>
      </c>
      <c r="F66" s="13">
        <v>76600</v>
      </c>
      <c r="G66" s="13">
        <v>87500</v>
      </c>
      <c r="H66" s="13">
        <v>102200</v>
      </c>
      <c r="I66" s="13">
        <v>121800</v>
      </c>
      <c r="J66" s="13">
        <v>131200</v>
      </c>
      <c r="K66" s="13">
        <v>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-274600</v>
      </c>
      <c r="E72" s="13">
        <v>-273900</v>
      </c>
      <c r="F72" s="13">
        <v>-279000</v>
      </c>
      <c r="G72" s="13">
        <v>-287900</v>
      </c>
      <c r="H72" s="13">
        <v>-275300</v>
      </c>
      <c r="I72" s="13">
        <v>-284200</v>
      </c>
      <c r="J72" s="13">
        <v>-283600</v>
      </c>
      <c r="K72" s="13">
        <v>-268200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</v>
      </c>
      <c r="E76" s="13">
        <v>262900</v>
      </c>
      <c r="F76" s="13">
        <v>258300</v>
      </c>
      <c r="G76" s="13">
        <v>249200</v>
      </c>
      <c r="H76" s="13">
        <v>262000</v>
      </c>
      <c r="I76" s="13">
        <v>252500</v>
      </c>
      <c r="J76" s="13">
        <v>252800</v>
      </c>
      <c r="K76" s="13">
        <v>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5200</v>
      </c>
      <c r="F81" s="13">
        <v>8900</v>
      </c>
      <c r="G81" s="13">
        <v>-12600</v>
      </c>
      <c r="H81" s="13">
        <v>8800</v>
      </c>
      <c r="I81" s="13">
        <v>-500</v>
      </c>
      <c r="J81" s="13">
        <v>-15500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2200</v>
      </c>
      <c r="G83" s="13">
        <v>3100</v>
      </c>
      <c r="H83" s="13" t="s">
        <v>92</v>
      </c>
      <c r="I83" s="13">
        <v>6800</v>
      </c>
      <c r="J83" s="13">
        <v>7900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-3000</v>
      </c>
      <c r="F89" s="13">
        <v>-9500</v>
      </c>
      <c r="G89" s="13">
        <v>700</v>
      </c>
      <c r="H89" s="13">
        <v>-12500</v>
      </c>
      <c r="I89" s="13">
        <v>2700</v>
      </c>
      <c r="J89" s="13">
        <v>141400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-11700</v>
      </c>
      <c r="F91" s="13">
        <v>-25900</v>
      </c>
      <c r="G91" s="13">
        <v>-17300</v>
      </c>
      <c r="H91" s="13">
        <v>-26900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-5800</v>
      </c>
      <c r="F94" s="13">
        <v>-4000</v>
      </c>
      <c r="G94" s="13">
        <v>-30300</v>
      </c>
      <c r="H94" s="13">
        <v>91900</v>
      </c>
      <c r="I94" s="13">
        <v>-3000</v>
      </c>
      <c r="J94" s="13">
        <v>-4500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-100</v>
      </c>
      <c r="G100" s="13">
        <v>-100</v>
      </c>
      <c r="H100" s="13">
        <v>-300</v>
      </c>
      <c r="I100" s="13">
        <v>-3800</v>
      </c>
      <c r="J100" s="13">
        <v>-60600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-42000</v>
      </c>
      <c r="E102" s="13">
        <v>-9300</v>
      </c>
      <c r="F102" s="13">
        <v>-13600</v>
      </c>
      <c r="G102" s="13">
        <v>-29700</v>
      </c>
      <c r="H102" s="13">
        <v>79100</v>
      </c>
      <c r="I102" s="13">
        <v>-4100</v>
      </c>
      <c r="J102" s="13">
        <v>76200</v>
      </c>
      <c r="K102" s="13">
        <v>-4100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92900</v>
      </c>
      <c r="E8" s="13">
        <v>80900</v>
      </c>
      <c r="F8" s="13">
        <v>84500</v>
      </c>
      <c r="G8" s="13">
        <v>82500</v>
      </c>
      <c r="H8" s="13">
        <v>80100</v>
      </c>
      <c r="I8" s="13">
        <v>74700</v>
      </c>
      <c r="J8" s="13">
        <v>82100</v>
      </c>
      <c r="K8" s="13">
        <v>81600</v>
      </c>
    </row>
    <row r="9" spans="1:11" x14ac:dyDescent="0.2">
      <c r="C9" s="11" t="s">
        <v>22</v>
      </c>
      <c r="D9" s="13">
        <v>49900</v>
      </c>
      <c r="E9" s="13">
        <v>43000</v>
      </c>
      <c r="F9" s="13">
        <v>44200</v>
      </c>
      <c r="G9" s="13">
        <v>42700</v>
      </c>
      <c r="H9" s="13">
        <v>41400</v>
      </c>
      <c r="I9" s="13">
        <v>38400</v>
      </c>
      <c r="J9" s="13">
        <v>42800</v>
      </c>
      <c r="K9" s="13">
        <v>44100</v>
      </c>
    </row>
    <row r="10" spans="1:11" x14ac:dyDescent="0.2">
      <c r="C10" s="11" t="s">
        <v>23</v>
      </c>
      <c r="D10" s="13">
        <v>43000</v>
      </c>
      <c r="E10" s="13">
        <v>37900</v>
      </c>
      <c r="F10" s="13">
        <v>40200</v>
      </c>
      <c r="G10" s="13">
        <v>39800</v>
      </c>
      <c r="H10" s="13">
        <v>38700</v>
      </c>
      <c r="I10" s="13">
        <v>36300</v>
      </c>
      <c r="J10" s="13">
        <v>39200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22000</v>
      </c>
      <c r="F12" s="13">
        <v>21700</v>
      </c>
      <c r="G12" s="13">
        <v>22800</v>
      </c>
      <c r="H12" s="13">
        <v>22400</v>
      </c>
      <c r="I12" s="13">
        <v>22800</v>
      </c>
      <c r="J12" s="13">
        <v>23700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-2600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73400</v>
      </c>
      <c r="F17" s="13">
        <v>76400</v>
      </c>
      <c r="G17" s="13">
        <v>78700</v>
      </c>
      <c r="H17" s="13">
        <v>79000</v>
      </c>
      <c r="I17" s="13">
        <v>76100</v>
      </c>
      <c r="J17" s="13">
        <v>88200</v>
      </c>
      <c r="K17" s="13">
        <v>98500</v>
      </c>
    </row>
    <row r="18" spans="3:11" x14ac:dyDescent="0.2">
      <c r="C18" s="11" t="s">
        <v>30</v>
      </c>
      <c r="D18" s="13">
        <v>9300</v>
      </c>
      <c r="E18" s="13">
        <v>7500</v>
      </c>
      <c r="F18" s="13">
        <v>8000</v>
      </c>
      <c r="G18" s="13">
        <v>3800</v>
      </c>
      <c r="H18" s="13">
        <v>1100</v>
      </c>
      <c r="I18" s="13">
        <v>-1500</v>
      </c>
      <c r="J18" s="13">
        <v>-6100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-1900</v>
      </c>
      <c r="G20" s="13">
        <v>-100</v>
      </c>
      <c r="H20" s="13">
        <v>-1400</v>
      </c>
      <c r="I20" s="13">
        <v>-800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8600</v>
      </c>
      <c r="E21" s="13">
        <v>7000</v>
      </c>
      <c r="F21" s="13">
        <v>10300</v>
      </c>
      <c r="G21" s="13">
        <v>4300</v>
      </c>
      <c r="H21" s="13">
        <v>2900</v>
      </c>
      <c r="I21" s="13">
        <v>-200</v>
      </c>
      <c r="J21" s="13">
        <v>-4100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18800</v>
      </c>
      <c r="E23" s="13">
        <v>16200</v>
      </c>
      <c r="F23" s="13">
        <v>19600</v>
      </c>
      <c r="G23" s="13">
        <v>15200</v>
      </c>
      <c r="H23" s="13">
        <v>13200</v>
      </c>
      <c r="I23" s="13">
        <v>11800</v>
      </c>
      <c r="J23" s="13">
        <v>10300</v>
      </c>
      <c r="K23" s="13">
        <v>-4000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600</v>
      </c>
      <c r="I24" s="13">
        <v>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15800</v>
      </c>
      <c r="F26" s="13">
        <v>19300</v>
      </c>
      <c r="G26" s="13">
        <v>15000</v>
      </c>
      <c r="H26" s="13">
        <v>12600</v>
      </c>
      <c r="I26" s="13">
        <v>11000</v>
      </c>
      <c r="J26" s="13">
        <v>9800</v>
      </c>
      <c r="K26" s="13">
        <v>-4400</v>
      </c>
    </row>
    <row r="27" spans="3:11" x14ac:dyDescent="0.2">
      <c r="C27" s="11" t="s">
        <v>38</v>
      </c>
      <c r="D27" s="13">
        <v>18600</v>
      </c>
      <c r="E27" s="13">
        <v>15800</v>
      </c>
      <c r="F27" s="13">
        <v>19300</v>
      </c>
      <c r="G27" s="13">
        <v>15000</v>
      </c>
      <c r="H27" s="13">
        <v>12600</v>
      </c>
      <c r="I27" s="13">
        <v>11000</v>
      </c>
      <c r="J27" s="13">
        <v>9800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1900</v>
      </c>
      <c r="G32" s="13">
        <v>100</v>
      </c>
      <c r="H32" s="13">
        <v>1400</v>
      </c>
      <c r="I32" s="13">
        <v>800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18600</v>
      </c>
      <c r="E33" s="13">
        <v>15800</v>
      </c>
      <c r="F33" s="13">
        <v>19300</v>
      </c>
      <c r="G33" s="13">
        <v>15000</v>
      </c>
      <c r="H33" s="13">
        <v>12600</v>
      </c>
      <c r="I33" s="13">
        <v>11000</v>
      </c>
      <c r="J33" s="13">
        <v>9800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15800</v>
      </c>
      <c r="F35" s="13">
        <v>19300</v>
      </c>
      <c r="G35" s="13">
        <v>15000</v>
      </c>
      <c r="H35" s="13">
        <v>12600</v>
      </c>
      <c r="I35" s="13">
        <v>11000</v>
      </c>
      <c r="J35" s="13">
        <v>9800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871700</v>
      </c>
      <c r="E41" s="13">
        <v>912400</v>
      </c>
      <c r="F41" s="13">
        <v>890700</v>
      </c>
      <c r="G41" s="13">
        <v>845300</v>
      </c>
      <c r="H41" s="13">
        <v>724000</v>
      </c>
      <c r="I41" s="13">
        <v>763800</v>
      </c>
      <c r="J41" s="13">
        <v>653300</v>
      </c>
      <c r="K41" s="13">
        <v>610900</v>
      </c>
    </row>
    <row r="42" spans="2:11" x14ac:dyDescent="0.2">
      <c r="C42" s="11" t="s">
        <v>50</v>
      </c>
      <c r="D42" s="13">
        <v>108200</v>
      </c>
      <c r="E42" s="13">
        <v>38700</v>
      </c>
      <c r="F42" s="13">
        <v>61800</v>
      </c>
      <c r="G42" s="13">
        <v>112400</v>
      </c>
      <c r="H42" s="13">
        <v>110300</v>
      </c>
      <c r="I42" s="13">
        <v>90000</v>
      </c>
      <c r="J42" s="13">
        <v>194500</v>
      </c>
      <c r="K42" s="13">
        <v>201100</v>
      </c>
    </row>
    <row r="43" spans="2:11" x14ac:dyDescent="0.2">
      <c r="C43" s="11" t="s">
        <v>51</v>
      </c>
      <c r="D43" s="13">
        <v>25300</v>
      </c>
      <c r="E43" s="13">
        <v>24100</v>
      </c>
      <c r="F43" s="13">
        <v>31400</v>
      </c>
      <c r="G43" s="13">
        <v>22000</v>
      </c>
      <c r="H43" s="13">
        <v>23500</v>
      </c>
      <c r="I43" s="13">
        <v>19400</v>
      </c>
      <c r="J43" s="13">
        <v>22700</v>
      </c>
      <c r="K43" s="13">
        <v>17700</v>
      </c>
    </row>
    <row r="44" spans="2:11" x14ac:dyDescent="0.2">
      <c r="C44" s="11" t="s">
        <v>52</v>
      </c>
      <c r="D44" s="13">
        <v>63800</v>
      </c>
      <c r="E44" s="13">
        <v>43700</v>
      </c>
      <c r="F44" s="13">
        <v>30900</v>
      </c>
      <c r="G44" s="13">
        <v>23100</v>
      </c>
      <c r="H44" s="13">
        <v>20700</v>
      </c>
      <c r="I44" s="13">
        <v>21600</v>
      </c>
      <c r="J44" s="13">
        <v>23800</v>
      </c>
      <c r="K44" s="13">
        <v>28300</v>
      </c>
    </row>
    <row r="45" spans="2:11" x14ac:dyDescent="0.2">
      <c r="C45" s="11" t="s">
        <v>53</v>
      </c>
      <c r="D45" s="13">
        <v>29200</v>
      </c>
      <c r="E45" s="13">
        <v>19500</v>
      </c>
      <c r="F45" s="13">
        <v>8400</v>
      </c>
      <c r="G45" s="13">
        <v>17800</v>
      </c>
      <c r="H45" s="13">
        <v>18000</v>
      </c>
      <c r="I45" s="13">
        <v>18700</v>
      </c>
      <c r="J45" s="13">
        <v>8500</v>
      </c>
      <c r="K45" s="13">
        <v>17300</v>
      </c>
    </row>
    <row r="46" spans="2:11" x14ac:dyDescent="0.2">
      <c r="C46" s="11" t="s">
        <v>54</v>
      </c>
      <c r="D46" s="13">
        <v>1098300</v>
      </c>
      <c r="E46" s="13">
        <v>1038400</v>
      </c>
      <c r="F46" s="13">
        <v>1023200</v>
      </c>
      <c r="G46" s="13">
        <v>1020600</v>
      </c>
      <c r="H46" s="13">
        <v>896600</v>
      </c>
      <c r="I46" s="13">
        <v>913600</v>
      </c>
      <c r="J46" s="13">
        <v>903000</v>
      </c>
      <c r="K46" s="13">
        <v>875400</v>
      </c>
    </row>
    <row r="47" spans="2:11" x14ac:dyDescent="0.2">
      <c r="C47" s="11" t="s">
        <v>55</v>
      </c>
      <c r="D47" s="13">
        <v>12900</v>
      </c>
      <c r="E47" s="13">
        <v>78800</v>
      </c>
      <c r="F47" s="13">
        <v>77200</v>
      </c>
      <c r="G47" s="13">
        <v>81400</v>
      </c>
      <c r="H47" s="13">
        <v>183800</v>
      </c>
      <c r="I47" s="13">
        <v>181900</v>
      </c>
      <c r="J47" s="13">
        <v>180100</v>
      </c>
      <c r="K47" s="13">
        <v>222800</v>
      </c>
    </row>
    <row r="48" spans="2:11" x14ac:dyDescent="0.2">
      <c r="C48" s="11" t="s">
        <v>56</v>
      </c>
      <c r="D48" s="13">
        <v>44100</v>
      </c>
      <c r="E48" s="13">
        <v>35000</v>
      </c>
      <c r="F48" s="13">
        <v>21300</v>
      </c>
      <c r="G48" s="13">
        <v>15200</v>
      </c>
      <c r="H48" s="13">
        <v>14700</v>
      </c>
      <c r="I48" s="13">
        <v>13800</v>
      </c>
      <c r="J48" s="13">
        <v>11200</v>
      </c>
      <c r="K48" s="13">
        <v>7800</v>
      </c>
    </row>
    <row r="49" spans="3:11" x14ac:dyDescent="0.2">
      <c r="C49" s="11" t="s">
        <v>57</v>
      </c>
      <c r="D49" s="13">
        <v>9000</v>
      </c>
      <c r="E49" s="13">
        <v>8900</v>
      </c>
      <c r="F49" s="13">
        <v>8800</v>
      </c>
      <c r="G49" s="13">
        <v>8800</v>
      </c>
      <c r="H49" s="13">
        <v>8800</v>
      </c>
      <c r="I49" s="13">
        <v>8800</v>
      </c>
      <c r="J49" s="13">
        <v>8800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1900</v>
      </c>
      <c r="G52" s="13">
        <v>900</v>
      </c>
      <c r="H52" s="13">
        <v>300</v>
      </c>
      <c r="I52" s="13">
        <v>300</v>
      </c>
      <c r="J52" s="13">
        <v>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1165600</v>
      </c>
      <c r="E54" s="13">
        <v>1162500</v>
      </c>
      <c r="F54" s="13">
        <v>1132500</v>
      </c>
      <c r="G54" s="13">
        <v>1126900</v>
      </c>
      <c r="H54" s="13">
        <v>1104100</v>
      </c>
      <c r="I54" s="13">
        <v>1118400</v>
      </c>
      <c r="J54" s="13">
        <v>1103800</v>
      </c>
      <c r="K54" s="13">
        <v>1115700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38800</v>
      </c>
      <c r="F57" s="13">
        <v>31800</v>
      </c>
      <c r="G57" s="13">
        <v>23300</v>
      </c>
      <c r="H57" s="13">
        <v>23000</v>
      </c>
      <c r="I57" s="13">
        <v>19500</v>
      </c>
      <c r="J57" s="13">
        <v>19100</v>
      </c>
      <c r="K57" s="13">
        <v>18000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2000</v>
      </c>
      <c r="G58" s="13">
        <v>1800</v>
      </c>
      <c r="H58" s="13">
        <v>2500</v>
      </c>
      <c r="I58" s="13">
        <v>3400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52200</v>
      </c>
      <c r="E59" s="13">
        <v>41500</v>
      </c>
      <c r="F59" s="13">
        <v>43300</v>
      </c>
      <c r="G59" s="13">
        <v>36200</v>
      </c>
      <c r="H59" s="13">
        <v>35900</v>
      </c>
      <c r="I59" s="13">
        <v>35400</v>
      </c>
      <c r="J59" s="13">
        <v>45600</v>
      </c>
      <c r="K59" s="13">
        <v>37200</v>
      </c>
    </row>
    <row r="60" spans="3:11" x14ac:dyDescent="0.2">
      <c r="C60" s="11" t="s">
        <v>68</v>
      </c>
      <c r="D60" s="13">
        <v>125700</v>
      </c>
      <c r="E60" s="13">
        <v>149500</v>
      </c>
      <c r="F60" s="13">
        <v>106200</v>
      </c>
      <c r="G60" s="13">
        <v>125600</v>
      </c>
      <c r="H60" s="13">
        <v>91600</v>
      </c>
      <c r="I60" s="13">
        <v>126100</v>
      </c>
      <c r="J60" s="13">
        <v>94300</v>
      </c>
      <c r="K60" s="13">
        <v>122600</v>
      </c>
    </row>
    <row r="61" spans="3:11" x14ac:dyDescent="0.2">
      <c r="C61" s="11" t="s">
        <v>69</v>
      </c>
      <c r="D61" s="13">
        <v>5700</v>
      </c>
      <c r="E61" s="13">
        <v>6400</v>
      </c>
      <c r="F61" s="13">
        <v>3300</v>
      </c>
      <c r="G61" s="13">
        <v>1600</v>
      </c>
      <c r="H61" s="13">
        <v>1700</v>
      </c>
      <c r="I61" s="13">
        <v>1800</v>
      </c>
      <c r="J61" s="13">
        <v>900</v>
      </c>
      <c r="K61" s="13">
        <v>1300</v>
      </c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156600</v>
      </c>
      <c r="F66" s="13">
        <v>109900</v>
      </c>
      <c r="G66" s="13">
        <v>127600</v>
      </c>
      <c r="H66" s="13">
        <v>93700</v>
      </c>
      <c r="I66" s="13">
        <v>128400</v>
      </c>
      <c r="J66" s="13">
        <v>96300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-477600</v>
      </c>
      <c r="E72" s="13">
        <v>-496200</v>
      </c>
      <c r="F72" s="13">
        <v>-512000</v>
      </c>
      <c r="G72" s="13">
        <v>-531300</v>
      </c>
      <c r="H72" s="13">
        <v>-546200</v>
      </c>
      <c r="I72" s="13">
        <v>-558800</v>
      </c>
      <c r="J72" s="13">
        <v>-569900</v>
      </c>
      <c r="K72" s="13">
        <v>-579600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1027600</v>
      </c>
      <c r="E76" s="13">
        <v>1005800</v>
      </c>
      <c r="F76" s="13">
        <v>1022600</v>
      </c>
      <c r="G76" s="13">
        <v>999200</v>
      </c>
      <c r="H76" s="13">
        <v>1010400</v>
      </c>
      <c r="I76" s="13">
        <v>990000</v>
      </c>
      <c r="J76" s="13">
        <v>1007400</v>
      </c>
      <c r="K76" s="13">
        <v>989700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18600</v>
      </c>
      <c r="E81" s="13">
        <v>15800</v>
      </c>
      <c r="F81" s="13">
        <v>19300</v>
      </c>
      <c r="G81" s="13">
        <v>15000</v>
      </c>
      <c r="H81" s="13">
        <v>12600</v>
      </c>
      <c r="I81" s="13">
        <v>11000</v>
      </c>
      <c r="J81" s="13">
        <v>9800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5100</v>
      </c>
      <c r="G83" s="13" t="s">
        <v>92</v>
      </c>
      <c r="H83" s="13" t="s">
        <v>92</v>
      </c>
      <c r="I83" s="13" t="s">
        <v>92</v>
      </c>
      <c r="J83" s="13">
        <v>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6400</v>
      </c>
      <c r="F89" s="13">
        <v>23500</v>
      </c>
      <c r="G89" s="13">
        <v>30000</v>
      </c>
      <c r="H89" s="13">
        <v>18200</v>
      </c>
      <c r="I89" s="13">
        <v>9400</v>
      </c>
      <c r="J89" s="13">
        <v>30200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-7100</v>
      </c>
      <c r="G91" s="13" t="s">
        <v>92</v>
      </c>
      <c r="H91" s="13" t="s">
        <v>92</v>
      </c>
      <c r="I91" s="13" t="s">
        <v>92</v>
      </c>
      <c r="J91" s="13">
        <v>-4200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14900</v>
      </c>
      <c r="F94" s="13">
        <v>54600</v>
      </c>
      <c r="G94" s="13">
        <v>91400</v>
      </c>
      <c r="H94" s="13">
        <v>-21200</v>
      </c>
      <c r="I94" s="13">
        <v>101200</v>
      </c>
      <c r="J94" s="13">
        <v>45600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69800</v>
      </c>
      <c r="G96" s="13" t="s">
        <v>92</v>
      </c>
      <c r="H96" s="13" t="s">
        <v>92</v>
      </c>
      <c r="I96" s="13" t="s">
        <v>92</v>
      </c>
      <c r="J96" s="13">
        <v>33000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 t="s">
        <v>92</v>
      </c>
      <c r="F100" s="13">
        <v>-33000</v>
      </c>
      <c r="G100" s="13" t="s">
        <v>92</v>
      </c>
      <c r="H100" s="13">
        <v>-36900</v>
      </c>
      <c r="I100" s="13">
        <v>0</v>
      </c>
      <c r="J100" s="13">
        <v>-33000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800</v>
      </c>
      <c r="H101" s="13">
        <v>-200</v>
      </c>
      <c r="I101" s="13">
        <v>-100</v>
      </c>
      <c r="J101" s="13">
        <v>700</v>
      </c>
      <c r="K101" s="13">
        <v>1000</v>
      </c>
    </row>
    <row r="102" spans="3:11" x14ac:dyDescent="0.2">
      <c r="C102" s="11" t="s">
        <v>20</v>
      </c>
      <c r="D102" s="13">
        <v>-40700</v>
      </c>
      <c r="E102" s="13">
        <v>21800</v>
      </c>
      <c r="F102" s="13">
        <v>45400</v>
      </c>
      <c r="G102" s="13">
        <v>121400</v>
      </c>
      <c r="H102" s="13">
        <v>-39900</v>
      </c>
      <c r="I102" s="13">
        <v>110600</v>
      </c>
      <c r="J102" s="13">
        <v>42300</v>
      </c>
      <c r="K102" s="13">
        <v>-3900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817800</v>
      </c>
      <c r="E8" s="13">
        <v>805000</v>
      </c>
      <c r="F8" s="13">
        <v>808100</v>
      </c>
      <c r="G8" s="13">
        <v>797500</v>
      </c>
      <c r="H8" s="13">
        <v>781100</v>
      </c>
      <c r="I8" s="13">
        <v>732600</v>
      </c>
      <c r="J8" s="13">
        <v>730700</v>
      </c>
      <c r="K8" s="13">
        <v>784500</v>
      </c>
    </row>
    <row r="9" spans="1:11" x14ac:dyDescent="0.2">
      <c r="C9" s="11" t="s">
        <v>22</v>
      </c>
      <c r="D9" s="13">
        <v>500900</v>
      </c>
      <c r="E9" s="13">
        <v>490500</v>
      </c>
      <c r="F9" s="13">
        <v>494400</v>
      </c>
      <c r="G9" s="13">
        <v>504800</v>
      </c>
      <c r="H9" s="13">
        <v>478300</v>
      </c>
      <c r="I9" s="13">
        <v>450900</v>
      </c>
      <c r="J9" s="13">
        <v>492100</v>
      </c>
      <c r="K9" s="13">
        <v>507800</v>
      </c>
    </row>
    <row r="10" spans="1:11" x14ac:dyDescent="0.2">
      <c r="C10" s="11" t="s">
        <v>23</v>
      </c>
      <c r="D10" s="13">
        <v>316900</v>
      </c>
      <c r="E10" s="13">
        <v>314500</v>
      </c>
      <c r="F10" s="13">
        <v>313700</v>
      </c>
      <c r="G10" s="13">
        <v>292700</v>
      </c>
      <c r="H10" s="13">
        <v>302800</v>
      </c>
      <c r="I10" s="13">
        <v>281700</v>
      </c>
      <c r="J10" s="13">
        <v>238600</v>
      </c>
      <c r="K10" s="13">
        <v>276700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>
        <v>31900</v>
      </c>
      <c r="G14" s="13" t="s">
        <v>92</v>
      </c>
      <c r="H14" s="13" t="s">
        <v>92</v>
      </c>
      <c r="I14" s="13">
        <v>6800</v>
      </c>
      <c r="J14" s="13">
        <v>174100</v>
      </c>
      <c r="K14" s="13" t="s">
        <v>92</v>
      </c>
    </row>
    <row r="15" spans="1:11" x14ac:dyDescent="0.2">
      <c r="C15" s="11" t="s">
        <v>28</v>
      </c>
      <c r="D15" s="13">
        <v>216700</v>
      </c>
      <c r="E15" s="13">
        <v>216900</v>
      </c>
      <c r="F15" s="13">
        <v>186900</v>
      </c>
      <c r="G15" s="13">
        <v>239200</v>
      </c>
      <c r="H15" s="13">
        <v>224600</v>
      </c>
      <c r="I15" s="13">
        <v>209000</v>
      </c>
      <c r="J15" s="13">
        <v>242200</v>
      </c>
      <c r="K15" s="13">
        <v>238000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727800</v>
      </c>
      <c r="E17" s="13">
        <v>714900</v>
      </c>
      <c r="F17" s="13">
        <v>695500</v>
      </c>
      <c r="G17" s="13">
        <v>746800</v>
      </c>
      <c r="H17" s="13">
        <v>730500</v>
      </c>
      <c r="I17" s="13">
        <v>682300</v>
      </c>
      <c r="J17" s="13">
        <v>862900</v>
      </c>
      <c r="K17" s="13">
        <v>765900</v>
      </c>
    </row>
    <row r="18" spans="3:11" x14ac:dyDescent="0.2">
      <c r="C18" s="11" t="s">
        <v>30</v>
      </c>
      <c r="D18" s="13">
        <v>90000</v>
      </c>
      <c r="E18" s="13">
        <v>90100</v>
      </c>
      <c r="F18" s="13">
        <v>112600</v>
      </c>
      <c r="G18" s="13">
        <v>50600</v>
      </c>
      <c r="H18" s="13">
        <v>50600</v>
      </c>
      <c r="I18" s="13">
        <v>50300</v>
      </c>
      <c r="J18" s="13">
        <v>-132200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-58400</v>
      </c>
      <c r="F20" s="13">
        <v>175100</v>
      </c>
      <c r="G20" s="13">
        <v>-75700</v>
      </c>
      <c r="H20" s="13">
        <v>-26900</v>
      </c>
      <c r="I20" s="13">
        <v>-42600</v>
      </c>
      <c r="J20" s="13">
        <v>110400</v>
      </c>
      <c r="K20" s="13">
        <v>-84900</v>
      </c>
    </row>
    <row r="21" spans="3:11" x14ac:dyDescent="0.2">
      <c r="C21" s="11" t="s">
        <v>33</v>
      </c>
      <c r="D21" s="13">
        <v>301800</v>
      </c>
      <c r="E21" s="13">
        <v>365400</v>
      </c>
      <c r="F21" s="13">
        <v>124400</v>
      </c>
      <c r="G21" s="13">
        <v>365500</v>
      </c>
      <c r="H21" s="13">
        <v>302000</v>
      </c>
      <c r="I21" s="13">
        <v>301900</v>
      </c>
      <c r="J21" s="13">
        <v>-400</v>
      </c>
      <c r="K21" s="13">
        <v>341500</v>
      </c>
    </row>
    <row r="22" spans="3:11" x14ac:dyDescent="0.2">
      <c r="C22" s="11" t="s">
        <v>34</v>
      </c>
      <c r="D22" s="13">
        <v>101900</v>
      </c>
      <c r="E22" s="13">
        <v>91700</v>
      </c>
      <c r="F22" s="13">
        <v>95000</v>
      </c>
      <c r="G22" s="13">
        <v>95800</v>
      </c>
      <c r="H22" s="13">
        <v>116300</v>
      </c>
      <c r="I22" s="13">
        <v>90500</v>
      </c>
      <c r="J22" s="13">
        <v>104500</v>
      </c>
      <c r="K22" s="13">
        <v>105400</v>
      </c>
    </row>
    <row r="23" spans="3:11" x14ac:dyDescent="0.2">
      <c r="C23" s="11" t="s">
        <v>35</v>
      </c>
      <c r="D23" s="13">
        <v>18200</v>
      </c>
      <c r="E23" s="13">
        <v>69000</v>
      </c>
      <c r="F23" s="13">
        <v>-174700</v>
      </c>
      <c r="G23" s="13">
        <v>59800</v>
      </c>
      <c r="H23" s="13">
        <v>26100</v>
      </c>
      <c r="I23" s="13">
        <v>27000</v>
      </c>
      <c r="J23" s="13">
        <v>-470900</v>
      </c>
      <c r="K23" s="13">
        <v>43000</v>
      </c>
    </row>
    <row r="24" spans="3:11" x14ac:dyDescent="0.2">
      <c r="C24" s="11" t="s">
        <v>36</v>
      </c>
      <c r="D24" s="13">
        <v>27500</v>
      </c>
      <c r="E24" s="13">
        <v>10400</v>
      </c>
      <c r="F24" s="13">
        <v>264500</v>
      </c>
      <c r="G24" s="13">
        <v>164000</v>
      </c>
      <c r="H24" s="13">
        <v>-3200</v>
      </c>
      <c r="I24" s="13">
        <v>10800</v>
      </c>
      <c r="J24" s="13">
        <v>2900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58700</v>
      </c>
      <c r="F26" s="13">
        <v>-439200</v>
      </c>
      <c r="G26" s="13">
        <v>-104200</v>
      </c>
      <c r="H26" s="13">
        <v>29300</v>
      </c>
      <c r="I26" s="13">
        <v>16200</v>
      </c>
      <c r="J26" s="13">
        <v>-473800</v>
      </c>
      <c r="K26" s="13">
        <v>34200</v>
      </c>
    </row>
    <row r="27" spans="3:11" x14ac:dyDescent="0.2">
      <c r="C27" s="11" t="s">
        <v>38</v>
      </c>
      <c r="D27" s="13">
        <v>-28500</v>
      </c>
      <c r="E27" s="13">
        <v>57200</v>
      </c>
      <c r="F27" s="13">
        <v>-446000</v>
      </c>
      <c r="G27" s="13">
        <v>-105400</v>
      </c>
      <c r="H27" s="13">
        <v>25200</v>
      </c>
      <c r="I27" s="13">
        <v>15600</v>
      </c>
      <c r="J27" s="13">
        <v>-473100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58400</v>
      </c>
      <c r="F32" s="13">
        <v>-175100</v>
      </c>
      <c r="G32" s="13">
        <v>75700</v>
      </c>
      <c r="H32" s="13">
        <v>26900</v>
      </c>
      <c r="I32" s="13">
        <v>42600</v>
      </c>
      <c r="J32" s="13">
        <v>-110400</v>
      </c>
      <c r="K32" s="13">
        <v>84900</v>
      </c>
    </row>
    <row r="33" spans="2:11" x14ac:dyDescent="0.2">
      <c r="C33" s="11" t="s">
        <v>44</v>
      </c>
      <c r="D33" s="13">
        <v>-28500</v>
      </c>
      <c r="E33" s="13">
        <v>57200</v>
      </c>
      <c r="F33" s="13">
        <v>-446000</v>
      </c>
      <c r="G33" s="13">
        <v>-105400</v>
      </c>
      <c r="H33" s="13">
        <v>25200</v>
      </c>
      <c r="I33" s="13">
        <v>15600</v>
      </c>
      <c r="J33" s="13">
        <v>-473100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57200</v>
      </c>
      <c r="F35" s="13">
        <v>-446000</v>
      </c>
      <c r="G35" s="13">
        <v>-105400</v>
      </c>
      <c r="H35" s="13">
        <v>25200</v>
      </c>
      <c r="I35" s="13">
        <v>15600</v>
      </c>
      <c r="J35" s="13">
        <v>-473100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1385500</v>
      </c>
      <c r="F41" s="13">
        <v>1533500</v>
      </c>
      <c r="G41" s="13">
        <v>2063900</v>
      </c>
      <c r="H41" s="13">
        <v>2038900</v>
      </c>
      <c r="I41" s="13">
        <v>2130100</v>
      </c>
      <c r="J41" s="13">
        <v>2216800</v>
      </c>
      <c r="K41" s="13">
        <v>2095400</v>
      </c>
    </row>
    <row r="42" spans="2:11" x14ac:dyDescent="0.2">
      <c r="C42" s="11" t="s">
        <v>50</v>
      </c>
      <c r="D42" s="13">
        <v>696800</v>
      </c>
      <c r="E42" s="13">
        <v>539900</v>
      </c>
      <c r="F42" s="13">
        <v>633100</v>
      </c>
      <c r="G42" s="13">
        <v>0</v>
      </c>
      <c r="H42" s="13">
        <v>0</v>
      </c>
      <c r="I42" s="13">
        <v>0</v>
      </c>
      <c r="J42" s="13">
        <v>0</v>
      </c>
      <c r="K42" s="13">
        <v>58600</v>
      </c>
    </row>
    <row r="43" spans="2:11" x14ac:dyDescent="0.2">
      <c r="C43" s="11" t="s">
        <v>51</v>
      </c>
      <c r="D43" s="13">
        <v>1074200</v>
      </c>
      <c r="E43" s="13">
        <v>946200</v>
      </c>
      <c r="F43" s="13">
        <v>904200</v>
      </c>
      <c r="G43" s="13">
        <v>1059500</v>
      </c>
      <c r="H43" s="13">
        <v>1039600</v>
      </c>
      <c r="I43" s="13">
        <v>928500</v>
      </c>
      <c r="J43" s="13">
        <v>778500</v>
      </c>
      <c r="K43" s="13">
        <v>1060400</v>
      </c>
    </row>
    <row r="44" spans="2:11" x14ac:dyDescent="0.2">
      <c r="C44" s="11" t="s">
        <v>52</v>
      </c>
      <c r="D44" s="13">
        <v>31300</v>
      </c>
      <c r="E44" s="13">
        <v>30900</v>
      </c>
      <c r="F44" s="13">
        <v>32500</v>
      </c>
      <c r="G44" s="13">
        <v>22900</v>
      </c>
      <c r="H44" s="13">
        <v>29000</v>
      </c>
      <c r="I44" s="13">
        <v>24700</v>
      </c>
      <c r="J44" s="13">
        <v>22200</v>
      </c>
      <c r="K44" s="13">
        <v>28900</v>
      </c>
    </row>
    <row r="45" spans="2:11" x14ac:dyDescent="0.2">
      <c r="C45" s="11" t="s">
        <v>53</v>
      </c>
      <c r="D45" s="13">
        <v>241400</v>
      </c>
      <c r="E45" s="13">
        <v>236600</v>
      </c>
      <c r="F45" s="13">
        <v>241500</v>
      </c>
      <c r="G45" s="13">
        <v>215900</v>
      </c>
      <c r="H45" s="13">
        <v>199500</v>
      </c>
      <c r="I45" s="13">
        <v>194700</v>
      </c>
      <c r="J45" s="13">
        <v>258600</v>
      </c>
      <c r="K45" s="13">
        <v>232600</v>
      </c>
    </row>
    <row r="46" spans="2:11" x14ac:dyDescent="0.2">
      <c r="C46" s="11" t="s">
        <v>54</v>
      </c>
      <c r="D46" s="13">
        <v>3740700</v>
      </c>
      <c r="E46" s="13">
        <v>3139100</v>
      </c>
      <c r="F46" s="13">
        <v>3344800</v>
      </c>
      <c r="G46" s="13">
        <v>3362100</v>
      </c>
      <c r="H46" s="13">
        <v>3306900</v>
      </c>
      <c r="I46" s="13">
        <v>3278100</v>
      </c>
      <c r="J46" s="13">
        <v>3276200</v>
      </c>
      <c r="K46" s="13">
        <v>3475800</v>
      </c>
    </row>
    <row r="47" spans="2:11" x14ac:dyDescent="0.2">
      <c r="C47" s="11" t="s">
        <v>55</v>
      </c>
      <c r="D47" s="13">
        <v>2679100</v>
      </c>
      <c r="E47" s="13">
        <v>2614200</v>
      </c>
      <c r="F47" s="13">
        <v>2517600</v>
      </c>
      <c r="G47" s="13">
        <v>2600200</v>
      </c>
      <c r="H47" s="13">
        <v>2510100</v>
      </c>
      <c r="I47" s="13">
        <v>2294500</v>
      </c>
      <c r="J47" s="13">
        <v>2252300</v>
      </c>
      <c r="K47" s="13">
        <v>2506400</v>
      </c>
    </row>
    <row r="48" spans="2:11" x14ac:dyDescent="0.2">
      <c r="C48" s="11" t="s">
        <v>56</v>
      </c>
      <c r="D48" s="13">
        <v>3774900</v>
      </c>
      <c r="E48" s="13">
        <v>3607800</v>
      </c>
      <c r="F48" s="13">
        <v>3604000</v>
      </c>
      <c r="G48" s="13">
        <v>3455600</v>
      </c>
      <c r="H48" s="13">
        <v>3341800</v>
      </c>
      <c r="I48" s="13">
        <v>3169700</v>
      </c>
      <c r="J48" s="13">
        <v>3215400</v>
      </c>
      <c r="K48" s="13">
        <v>3551500</v>
      </c>
    </row>
    <row r="49" spans="3:11" x14ac:dyDescent="0.2">
      <c r="C49" s="11" t="s">
        <v>57</v>
      </c>
      <c r="D49" s="13">
        <v>1852400</v>
      </c>
      <c r="E49" s="13">
        <v>1867800</v>
      </c>
      <c r="F49" s="13">
        <v>1875700</v>
      </c>
      <c r="G49" s="13">
        <v>1817700</v>
      </c>
      <c r="H49" s="13">
        <v>1783800</v>
      </c>
      <c r="I49" s="13">
        <v>1652300</v>
      </c>
      <c r="J49" s="13">
        <v>1633600</v>
      </c>
      <c r="K49" s="13">
        <v>2079700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645300</v>
      </c>
      <c r="E52" s="13">
        <v>558500</v>
      </c>
      <c r="F52" s="13">
        <v>415800</v>
      </c>
      <c r="G52" s="13">
        <v>551800</v>
      </c>
      <c r="H52" s="13">
        <v>537500</v>
      </c>
      <c r="I52" s="13">
        <v>663300</v>
      </c>
      <c r="J52" s="13">
        <v>408900</v>
      </c>
      <c r="K52" s="13">
        <v>310900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13498400</v>
      </c>
      <c r="E54" s="13">
        <v>12559800</v>
      </c>
      <c r="F54" s="13">
        <v>12687600</v>
      </c>
      <c r="G54" s="13">
        <v>12852000</v>
      </c>
      <c r="H54" s="13">
        <v>12570800</v>
      </c>
      <c r="I54" s="13">
        <v>12083800</v>
      </c>
      <c r="J54" s="13">
        <v>12077200</v>
      </c>
      <c r="K54" s="13">
        <v>13255000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899500</v>
      </c>
      <c r="E57" s="13">
        <v>770500</v>
      </c>
      <c r="F57" s="13">
        <v>792300</v>
      </c>
      <c r="G57" s="13">
        <v>695000</v>
      </c>
      <c r="H57" s="13">
        <v>634600</v>
      </c>
      <c r="I57" s="13">
        <v>629500</v>
      </c>
      <c r="J57" s="13">
        <v>553400</v>
      </c>
      <c r="K57" s="13">
        <v>681600</v>
      </c>
    </row>
    <row r="58" spans="3:11" x14ac:dyDescent="0.2">
      <c r="C58" s="11" t="s">
        <v>66</v>
      </c>
      <c r="D58" s="13">
        <v>122000</v>
      </c>
      <c r="E58" s="13">
        <v>102300</v>
      </c>
      <c r="F58" s="13">
        <v>295600</v>
      </c>
      <c r="G58" s="13">
        <v>297300</v>
      </c>
      <c r="H58" s="13">
        <v>271200</v>
      </c>
      <c r="I58" s="13">
        <v>268100</v>
      </c>
      <c r="J58" s="13">
        <v>278300</v>
      </c>
      <c r="K58" s="13">
        <v>278900</v>
      </c>
    </row>
    <row r="59" spans="3:11" x14ac:dyDescent="0.2">
      <c r="C59" s="11" t="s">
        <v>67</v>
      </c>
      <c r="D59" s="13">
        <v>172300</v>
      </c>
      <c r="E59" s="13">
        <v>164800</v>
      </c>
      <c r="F59" s="13">
        <v>222900</v>
      </c>
      <c r="G59" s="13">
        <v>158100</v>
      </c>
      <c r="H59" s="13">
        <v>236800</v>
      </c>
      <c r="I59" s="13">
        <v>207700</v>
      </c>
      <c r="J59" s="13">
        <v>212500</v>
      </c>
      <c r="K59" s="13">
        <v>218100</v>
      </c>
    </row>
    <row r="60" spans="3:11" x14ac:dyDescent="0.2">
      <c r="C60" s="11" t="s">
        <v>68</v>
      </c>
      <c r="D60" s="13">
        <v>1559300</v>
      </c>
      <c r="E60" s="13">
        <v>1315100</v>
      </c>
      <c r="F60" s="13">
        <v>1561100</v>
      </c>
      <c r="G60" s="13">
        <v>1458000</v>
      </c>
      <c r="H60" s="13">
        <v>1405200</v>
      </c>
      <c r="I60" s="13">
        <v>1410500</v>
      </c>
      <c r="J60" s="13">
        <v>1310300</v>
      </c>
      <c r="K60" s="13">
        <v>1430700</v>
      </c>
    </row>
    <row r="61" spans="3:11" x14ac:dyDescent="0.2">
      <c r="C61" s="11" t="s">
        <v>69</v>
      </c>
      <c r="D61" s="13">
        <v>4903500</v>
      </c>
      <c r="E61" s="13">
        <v>4810100</v>
      </c>
      <c r="F61" s="13">
        <v>4783000</v>
      </c>
      <c r="G61" s="13">
        <v>4726600</v>
      </c>
      <c r="H61" s="13">
        <v>4687100</v>
      </c>
      <c r="I61" s="13">
        <v>4721100</v>
      </c>
      <c r="J61" s="13">
        <v>4921100</v>
      </c>
      <c r="K61" s="13">
        <v>5025700</v>
      </c>
    </row>
    <row r="62" spans="3:11" x14ac:dyDescent="0.2">
      <c r="C62" s="11" t="s">
        <v>70</v>
      </c>
      <c r="D62" s="13">
        <v>170700</v>
      </c>
      <c r="E62" s="13">
        <v>208800</v>
      </c>
      <c r="F62" s="13">
        <v>207600</v>
      </c>
      <c r="G62" s="13">
        <v>198100</v>
      </c>
      <c r="H62" s="13">
        <v>188800</v>
      </c>
      <c r="I62" s="13">
        <v>166300</v>
      </c>
      <c r="J62" s="13">
        <v>167500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7108300</v>
      </c>
      <c r="E66" s="13">
        <v>6772000</v>
      </c>
      <c r="F66" s="13">
        <v>6992600</v>
      </c>
      <c r="G66" s="13">
        <v>6795400</v>
      </c>
      <c r="H66" s="13">
        <v>6602400</v>
      </c>
      <c r="I66" s="13">
        <v>6613100</v>
      </c>
      <c r="J66" s="13">
        <v>6716900</v>
      </c>
      <c r="K66" s="13">
        <v>7001200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5856700</v>
      </c>
      <c r="E72" s="13">
        <v>5757800</v>
      </c>
      <c r="F72" s="13">
        <v>5701900</v>
      </c>
      <c r="G72" s="13">
        <v>6012500</v>
      </c>
      <c r="H72" s="13">
        <v>5900600</v>
      </c>
      <c r="I72" s="13">
        <v>5494100</v>
      </c>
      <c r="J72" s="13">
        <v>5376900</v>
      </c>
      <c r="K72" s="13">
        <v>6274100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5827300</v>
      </c>
      <c r="E76" s="13">
        <v>5260900</v>
      </c>
      <c r="F76" s="13">
        <v>5168900</v>
      </c>
      <c r="G76" s="13">
        <v>5546800</v>
      </c>
      <c r="H76" s="13">
        <v>5473500</v>
      </c>
      <c r="I76" s="13">
        <v>5018000</v>
      </c>
      <c r="J76" s="13">
        <v>4916800</v>
      </c>
      <c r="K76" s="13">
        <v>5780800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-28500</v>
      </c>
      <c r="E81" s="13">
        <v>57200</v>
      </c>
      <c r="F81" s="13">
        <v>-446000</v>
      </c>
      <c r="G81" s="13">
        <v>-105400</v>
      </c>
      <c r="H81" s="13">
        <v>25200</v>
      </c>
      <c r="I81" s="13">
        <v>15600</v>
      </c>
      <c r="J81" s="13">
        <v>-473100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190400</v>
      </c>
      <c r="F83" s="13">
        <v>217800</v>
      </c>
      <c r="G83" s="13">
        <v>207900</v>
      </c>
      <c r="H83" s="13">
        <v>244300</v>
      </c>
      <c r="I83" s="13">
        <v>260500</v>
      </c>
      <c r="J83" s="13">
        <v>261400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345800</v>
      </c>
      <c r="E89" s="13">
        <v>252800</v>
      </c>
      <c r="F89" s="13">
        <v>407300</v>
      </c>
      <c r="G89" s="13">
        <v>274100</v>
      </c>
      <c r="H89" s="13">
        <v>117600</v>
      </c>
      <c r="I89" s="13">
        <v>269800</v>
      </c>
      <c r="J89" s="13">
        <v>486400</v>
      </c>
      <c r="K89" s="13">
        <v>442200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-206800</v>
      </c>
      <c r="E91" s="13">
        <v>-138200</v>
      </c>
      <c r="F91" s="13">
        <v>-257000</v>
      </c>
      <c r="G91" s="13">
        <v>-199400</v>
      </c>
      <c r="H91" s="13">
        <v>-112700</v>
      </c>
      <c r="I91" s="13">
        <v>-86900</v>
      </c>
      <c r="J91" s="13">
        <v>-137000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-346900</v>
      </c>
      <c r="E94" s="13">
        <v>-44300</v>
      </c>
      <c r="F94" s="13">
        <v>-824400</v>
      </c>
      <c r="G94" s="13">
        <v>-189200</v>
      </c>
      <c r="H94" s="13">
        <v>-115000</v>
      </c>
      <c r="I94" s="13">
        <v>-88500</v>
      </c>
      <c r="J94" s="13">
        <v>-102100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54000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271600</v>
      </c>
      <c r="E100" s="13">
        <v>-356500</v>
      </c>
      <c r="F100" s="13">
        <v>-152800</v>
      </c>
      <c r="G100" s="13">
        <v>-116400</v>
      </c>
      <c r="H100" s="13">
        <v>-270800</v>
      </c>
      <c r="I100" s="13">
        <v>-309600</v>
      </c>
      <c r="J100" s="13">
        <v>-105600</v>
      </c>
      <c r="K100" s="13">
        <v>-112000</v>
      </c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2400</v>
      </c>
      <c r="G101" s="13">
        <v>800</v>
      </c>
      <c r="H101" s="13">
        <v>5500</v>
      </c>
      <c r="I101" s="13">
        <v>-1200</v>
      </c>
      <c r="J101" s="13">
        <v>-5100</v>
      </c>
      <c r="K101" s="13">
        <v>1200</v>
      </c>
    </row>
    <row r="102" spans="3:11" x14ac:dyDescent="0.2">
      <c r="C102" s="11" t="s">
        <v>20</v>
      </c>
      <c r="D102" s="13">
        <v>267500</v>
      </c>
      <c r="E102" s="13">
        <v>-145900</v>
      </c>
      <c r="F102" s="13">
        <v>-569300</v>
      </c>
      <c r="G102" s="13">
        <v>-32300</v>
      </c>
      <c r="H102" s="13">
        <v>-269800</v>
      </c>
      <c r="I102" s="13">
        <v>-130000</v>
      </c>
      <c r="J102" s="13">
        <v>281100</v>
      </c>
      <c r="K102" s="13">
        <v>208000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1300</v>
      </c>
      <c r="G12" s="13">
        <v>3100</v>
      </c>
      <c r="H12" s="13">
        <v>2700</v>
      </c>
      <c r="I12" s="13">
        <v>3200</v>
      </c>
      <c r="J12" s="13">
        <v>1900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4600</v>
      </c>
      <c r="G17" s="13">
        <v>5700</v>
      </c>
      <c r="H17" s="13">
        <v>5400</v>
      </c>
      <c r="I17" s="13">
        <v>10400</v>
      </c>
      <c r="J17" s="13">
        <v>9400</v>
      </c>
      <c r="K17" s="13">
        <v>6100</v>
      </c>
    </row>
    <row r="18" spans="3:11" x14ac:dyDescent="0.2">
      <c r="C18" s="11" t="s">
        <v>30</v>
      </c>
      <c r="D18" s="13">
        <v>-5700</v>
      </c>
      <c r="E18" s="13">
        <v>-5400</v>
      </c>
      <c r="F18" s="13">
        <v>-4600</v>
      </c>
      <c r="G18" s="13">
        <v>-5700</v>
      </c>
      <c r="H18" s="13">
        <v>-5400</v>
      </c>
      <c r="I18" s="13">
        <v>-10400</v>
      </c>
      <c r="J18" s="13">
        <v>-9400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-5600</v>
      </c>
      <c r="E21" s="13">
        <v>-5300</v>
      </c>
      <c r="F21" s="13">
        <v>-4500</v>
      </c>
      <c r="G21" s="13">
        <v>-5700</v>
      </c>
      <c r="H21" s="13">
        <v>-5400</v>
      </c>
      <c r="I21" s="13">
        <v>-10300</v>
      </c>
      <c r="J21" s="13">
        <v>-9400</v>
      </c>
      <c r="K21" s="13">
        <v>-5800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-5400</v>
      </c>
      <c r="F23" s="13">
        <v>-4700</v>
      </c>
      <c r="G23" s="13">
        <v>-5700</v>
      </c>
      <c r="H23" s="13">
        <v>-5500</v>
      </c>
      <c r="I23" s="13">
        <v>-10400</v>
      </c>
      <c r="J23" s="13">
        <v>-9400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-5400</v>
      </c>
      <c r="F26" s="13">
        <v>-4700</v>
      </c>
      <c r="G26" s="13">
        <v>-5700</v>
      </c>
      <c r="H26" s="13">
        <v>-5500</v>
      </c>
      <c r="I26" s="13">
        <v>-10400</v>
      </c>
      <c r="J26" s="13">
        <v>-9400</v>
      </c>
      <c r="K26" s="13">
        <v>-5900</v>
      </c>
    </row>
    <row r="27" spans="3:11" x14ac:dyDescent="0.2">
      <c r="C27" s="11" t="s">
        <v>38</v>
      </c>
      <c r="D27" s="13">
        <v>-5800</v>
      </c>
      <c r="E27" s="13">
        <v>-5600</v>
      </c>
      <c r="F27" s="13">
        <v>-4800</v>
      </c>
      <c r="G27" s="13">
        <v>-5900</v>
      </c>
      <c r="H27" s="13">
        <v>-5600</v>
      </c>
      <c r="I27" s="13">
        <v>-10500</v>
      </c>
      <c r="J27" s="13">
        <v>-9400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-5800</v>
      </c>
      <c r="E33" s="13">
        <v>-5400</v>
      </c>
      <c r="F33" s="13">
        <v>-4700</v>
      </c>
      <c r="G33" s="13">
        <v>-5700</v>
      </c>
      <c r="H33" s="13">
        <v>-5500</v>
      </c>
      <c r="I33" s="13">
        <v>-10400</v>
      </c>
      <c r="J33" s="13">
        <v>-9400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-5400</v>
      </c>
      <c r="F35" s="13">
        <v>-4700</v>
      </c>
      <c r="G35" s="13">
        <v>-5700</v>
      </c>
      <c r="H35" s="13">
        <v>-5500</v>
      </c>
      <c r="I35" s="13">
        <v>-10400</v>
      </c>
      <c r="J35" s="13">
        <v>-9400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600</v>
      </c>
      <c r="G41" s="13">
        <v>1000</v>
      </c>
      <c r="H41" s="13">
        <v>700</v>
      </c>
      <c r="I41" s="13">
        <v>2000</v>
      </c>
      <c r="J41" s="13">
        <v>1300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1500</v>
      </c>
      <c r="G46" s="13">
        <v>2100</v>
      </c>
      <c r="H46" s="13">
        <v>2100</v>
      </c>
      <c r="I46" s="13">
        <v>3100</v>
      </c>
      <c r="J46" s="13">
        <v>2400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1600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600</v>
      </c>
      <c r="H52" s="13">
        <v>600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4900</v>
      </c>
      <c r="F54" s="13">
        <v>4400</v>
      </c>
      <c r="G54" s="13">
        <v>4500</v>
      </c>
      <c r="H54" s="13">
        <v>4300</v>
      </c>
      <c r="I54" s="13">
        <v>4100</v>
      </c>
      <c r="J54" s="13">
        <v>3500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3300</v>
      </c>
      <c r="G57" s="13">
        <v>3300</v>
      </c>
      <c r="H57" s="13">
        <v>4200</v>
      </c>
      <c r="I57" s="13">
        <v>4700</v>
      </c>
      <c r="J57" s="13">
        <v>5200</v>
      </c>
      <c r="K57" s="13">
        <v>5800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1800</v>
      </c>
      <c r="J58" s="13">
        <v>1900</v>
      </c>
      <c r="K58" s="13">
        <v>2900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100</v>
      </c>
      <c r="I59" s="13">
        <v>500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6200</v>
      </c>
      <c r="E60" s="13">
        <v>7300</v>
      </c>
      <c r="F60" s="13">
        <v>7100</v>
      </c>
      <c r="G60" s="13">
        <v>6700</v>
      </c>
      <c r="H60" s="13">
        <v>8100</v>
      </c>
      <c r="I60" s="13">
        <v>8700</v>
      </c>
      <c r="J60" s="13">
        <v>9000</v>
      </c>
      <c r="K60" s="13">
        <v>10400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5500</v>
      </c>
      <c r="G61" s="13">
        <v>5600</v>
      </c>
      <c r="H61" s="13">
        <v>5600</v>
      </c>
      <c r="I61" s="13">
        <v>3000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14800</v>
      </c>
      <c r="F66" s="13">
        <v>12600</v>
      </c>
      <c r="G66" s="13">
        <v>12300</v>
      </c>
      <c r="H66" s="13">
        <v>13800</v>
      </c>
      <c r="I66" s="13">
        <v>11800</v>
      </c>
      <c r="J66" s="13">
        <v>10100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8800</v>
      </c>
      <c r="F70" s="13">
        <v>8800</v>
      </c>
      <c r="G70" s="13">
        <v>8800</v>
      </c>
      <c r="H70" s="13">
        <v>8800</v>
      </c>
      <c r="I70" s="13">
        <v>8800</v>
      </c>
      <c r="J70" s="13">
        <v>8800</v>
      </c>
      <c r="K70" s="13">
        <v>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>
        <v>-145100</v>
      </c>
      <c r="F72" s="13">
        <v>-139700</v>
      </c>
      <c r="G72" s="13">
        <v>-135000</v>
      </c>
      <c r="H72" s="13">
        <v>-129300</v>
      </c>
      <c r="I72" s="13">
        <v>-123800</v>
      </c>
      <c r="J72" s="13">
        <v>-113400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-18600</v>
      </c>
      <c r="F76" s="13">
        <v>-17000</v>
      </c>
      <c r="G76" s="13">
        <v>-16600</v>
      </c>
      <c r="H76" s="13">
        <v>-18300</v>
      </c>
      <c r="I76" s="13">
        <v>-16500</v>
      </c>
      <c r="J76" s="13">
        <v>-15500</v>
      </c>
      <c r="K76" s="13">
        <v>-13000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-5800</v>
      </c>
      <c r="E81" s="13">
        <v>-5400</v>
      </c>
      <c r="F81" s="13">
        <v>-4700</v>
      </c>
      <c r="G81" s="13">
        <v>-5700</v>
      </c>
      <c r="H81" s="13">
        <v>-5500</v>
      </c>
      <c r="I81" s="13">
        <v>-10400</v>
      </c>
      <c r="J81" s="13">
        <v>-9400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-2700</v>
      </c>
      <c r="F89" s="13">
        <v>-2200</v>
      </c>
      <c r="G89" s="13">
        <v>-3600</v>
      </c>
      <c r="H89" s="13">
        <v>-3200</v>
      </c>
      <c r="I89" s="13">
        <v>-3300</v>
      </c>
      <c r="J89" s="13">
        <v>-3000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2900</v>
      </c>
      <c r="F100" s="13">
        <v>1800</v>
      </c>
      <c r="G100" s="13">
        <v>4000</v>
      </c>
      <c r="H100" s="13">
        <v>1900</v>
      </c>
      <c r="I100" s="13">
        <v>4000</v>
      </c>
      <c r="J100" s="13">
        <v>2000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-500</v>
      </c>
      <c r="G102" s="13">
        <v>400</v>
      </c>
      <c r="H102" s="13">
        <v>-1300</v>
      </c>
      <c r="I102" s="13">
        <v>700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4900</v>
      </c>
      <c r="F12" s="13">
        <v>5500</v>
      </c>
      <c r="G12" s="13">
        <v>3600</v>
      </c>
      <c r="H12" s="13">
        <v>5800</v>
      </c>
      <c r="I12" s="13">
        <v>3100</v>
      </c>
      <c r="J12" s="13">
        <v>8600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7600</v>
      </c>
      <c r="G17" s="13">
        <v>5900</v>
      </c>
      <c r="H17" s="13">
        <v>8900</v>
      </c>
      <c r="I17" s="13">
        <v>4400</v>
      </c>
      <c r="J17" s="13">
        <v>10800</v>
      </c>
      <c r="K17" s="13">
        <v>5700</v>
      </c>
    </row>
    <row r="18" spans="3:11" x14ac:dyDescent="0.2">
      <c r="C18" s="11" t="s">
        <v>30</v>
      </c>
      <c r="D18" s="13">
        <v>-6600</v>
      </c>
      <c r="E18" s="13">
        <v>-7100</v>
      </c>
      <c r="F18" s="13">
        <v>-7600</v>
      </c>
      <c r="G18" s="13">
        <v>-5900</v>
      </c>
      <c r="H18" s="13">
        <v>-8900</v>
      </c>
      <c r="I18" s="13">
        <v>-4400</v>
      </c>
      <c r="J18" s="13">
        <v>-10800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-12700</v>
      </c>
      <c r="I20" s="13">
        <v>5500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-7000</v>
      </c>
      <c r="F21" s="13">
        <v>-7600</v>
      </c>
      <c r="G21" s="13">
        <v>-5900</v>
      </c>
      <c r="H21" s="13">
        <v>3800</v>
      </c>
      <c r="I21" s="13">
        <v>-9800</v>
      </c>
      <c r="J21" s="13">
        <v>-12800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-6800</v>
      </c>
      <c r="F23" s="13">
        <v>-7300</v>
      </c>
      <c r="G23" s="13">
        <v>-5500</v>
      </c>
      <c r="H23" s="13">
        <v>4200</v>
      </c>
      <c r="I23" s="13">
        <v>-9600</v>
      </c>
      <c r="J23" s="13">
        <v>-12700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-6800</v>
      </c>
      <c r="F26" s="13">
        <v>-7300</v>
      </c>
      <c r="G26" s="13">
        <v>-5500</v>
      </c>
      <c r="H26" s="13">
        <v>4200</v>
      </c>
      <c r="I26" s="13">
        <v>-9600</v>
      </c>
      <c r="J26" s="13">
        <v>-12700</v>
      </c>
      <c r="K26" s="13">
        <v>-5500</v>
      </c>
    </row>
    <row r="27" spans="3:11" x14ac:dyDescent="0.2">
      <c r="C27" s="11" t="s">
        <v>38</v>
      </c>
      <c r="D27" s="13">
        <v>-6500</v>
      </c>
      <c r="E27" s="13">
        <v>-6800</v>
      </c>
      <c r="F27" s="13">
        <v>-7300</v>
      </c>
      <c r="G27" s="13">
        <v>-5500</v>
      </c>
      <c r="H27" s="13">
        <v>4200</v>
      </c>
      <c r="I27" s="13">
        <v>-9600</v>
      </c>
      <c r="J27" s="13">
        <v>-12700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12700</v>
      </c>
      <c r="I32" s="13">
        <v>-5500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-6800</v>
      </c>
      <c r="F33" s="13">
        <v>-7300</v>
      </c>
      <c r="G33" s="13">
        <v>-5500</v>
      </c>
      <c r="H33" s="13">
        <v>4200</v>
      </c>
      <c r="I33" s="13">
        <v>-9600</v>
      </c>
      <c r="J33" s="13">
        <v>-12700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-6800</v>
      </c>
      <c r="F35" s="13">
        <v>-7300</v>
      </c>
      <c r="G35" s="13">
        <v>-5500</v>
      </c>
      <c r="H35" s="13">
        <v>4200</v>
      </c>
      <c r="I35" s="13">
        <v>-9600</v>
      </c>
      <c r="J35" s="13">
        <v>-12700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19900</v>
      </c>
      <c r="F41" s="13">
        <v>20700</v>
      </c>
      <c r="G41" s="13">
        <v>21400</v>
      </c>
      <c r="H41" s="13">
        <v>20600</v>
      </c>
      <c r="I41" s="13">
        <v>11400</v>
      </c>
      <c r="J41" s="13">
        <v>31600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5100</v>
      </c>
      <c r="F42" s="13">
        <v>10100</v>
      </c>
      <c r="G42" s="13">
        <v>15000</v>
      </c>
      <c r="H42" s="13">
        <v>20300</v>
      </c>
      <c r="I42" s="13">
        <v>10900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25300</v>
      </c>
      <c r="F46" s="13">
        <v>31500</v>
      </c>
      <c r="G46" s="13">
        <v>38400</v>
      </c>
      <c r="H46" s="13">
        <v>43100</v>
      </c>
      <c r="I46" s="13">
        <v>23500</v>
      </c>
      <c r="J46" s="13">
        <v>31700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25800</v>
      </c>
      <c r="F54" s="13">
        <v>32100</v>
      </c>
      <c r="G54" s="13">
        <v>39000</v>
      </c>
      <c r="H54" s="13">
        <v>43800</v>
      </c>
      <c r="I54" s="13">
        <v>27800</v>
      </c>
      <c r="J54" s="13">
        <v>35200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3200</v>
      </c>
      <c r="G57" s="13">
        <v>4100</v>
      </c>
      <c r="H57" s="13">
        <v>2400</v>
      </c>
      <c r="I57" s="13">
        <v>1700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11300</v>
      </c>
      <c r="F60" s="13">
        <v>11000</v>
      </c>
      <c r="G60" s="13">
        <v>11000</v>
      </c>
      <c r="H60" s="13">
        <v>10700</v>
      </c>
      <c r="I60" s="13">
        <v>7000</v>
      </c>
      <c r="J60" s="13">
        <v>10400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35900</v>
      </c>
      <c r="J61" s="13">
        <v>30500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11300</v>
      </c>
      <c r="F66" s="13">
        <v>11100</v>
      </c>
      <c r="G66" s="13">
        <v>11200</v>
      </c>
      <c r="H66" s="13">
        <v>10800</v>
      </c>
      <c r="I66" s="13">
        <v>42900</v>
      </c>
      <c r="J66" s="13">
        <v>40800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85500</v>
      </c>
      <c r="J70" s="13">
        <v>85500</v>
      </c>
      <c r="K70" s="13">
        <v>85500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-117300</v>
      </c>
      <c r="F72" s="13">
        <v>-110500</v>
      </c>
      <c r="G72" s="13">
        <v>-103200</v>
      </c>
      <c r="H72" s="13">
        <v>-97600</v>
      </c>
      <c r="I72" s="13">
        <v>-101800</v>
      </c>
      <c r="J72" s="13">
        <v>-92200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14500</v>
      </c>
      <c r="F76" s="13">
        <v>20900</v>
      </c>
      <c r="G76" s="13">
        <v>27900</v>
      </c>
      <c r="H76" s="13">
        <v>32900</v>
      </c>
      <c r="I76" s="13">
        <v>-100600</v>
      </c>
      <c r="J76" s="13">
        <v>-91100</v>
      </c>
      <c r="K76" s="13">
        <v>-78500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-6500</v>
      </c>
      <c r="E81" s="13">
        <v>-6800</v>
      </c>
      <c r="F81" s="13">
        <v>-7300</v>
      </c>
      <c r="G81" s="13">
        <v>-5500</v>
      </c>
      <c r="H81" s="13">
        <v>4200</v>
      </c>
      <c r="I81" s="13">
        <v>-9600</v>
      </c>
      <c r="J81" s="13">
        <v>-12700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-5900</v>
      </c>
      <c r="F89" s="13">
        <v>-5700</v>
      </c>
      <c r="G89" s="13">
        <v>-4300</v>
      </c>
      <c r="H89" s="13">
        <v>-5900</v>
      </c>
      <c r="I89" s="13">
        <v>-7700</v>
      </c>
      <c r="J89" s="13">
        <v>-4800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5000</v>
      </c>
      <c r="F94" s="13">
        <v>5000</v>
      </c>
      <c r="G94" s="13">
        <v>5300</v>
      </c>
      <c r="H94" s="13">
        <v>-9600</v>
      </c>
      <c r="I94" s="13">
        <v>-10900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-300</v>
      </c>
      <c r="H100" s="13">
        <v>24600</v>
      </c>
      <c r="I100" s="13">
        <v>-1600</v>
      </c>
      <c r="J100" s="13">
        <v>27000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-900</v>
      </c>
      <c r="F102" s="13">
        <v>-700</v>
      </c>
      <c r="G102" s="13">
        <v>800</v>
      </c>
      <c r="H102" s="13">
        <v>9200</v>
      </c>
      <c r="I102" s="13">
        <v>-20200</v>
      </c>
      <c r="J102" s="13">
        <v>22200</v>
      </c>
      <c r="K102" s="13">
        <v>-6700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169600</v>
      </c>
      <c r="E8" s="13">
        <v>127200</v>
      </c>
      <c r="F8" s="13">
        <v>129700</v>
      </c>
      <c r="G8" s="13">
        <v>164900</v>
      </c>
      <c r="H8" s="13">
        <v>114400</v>
      </c>
      <c r="I8" s="13">
        <v>81700</v>
      </c>
      <c r="J8" s="13">
        <v>74800</v>
      </c>
      <c r="K8" s="13">
        <v>62900</v>
      </c>
    </row>
    <row r="9" spans="1:11" x14ac:dyDescent="0.2">
      <c r="C9" s="11" t="s">
        <v>22</v>
      </c>
      <c r="D9" s="13">
        <v>69500</v>
      </c>
      <c r="E9" s="13">
        <v>83900</v>
      </c>
      <c r="F9" s="13">
        <v>60400</v>
      </c>
      <c r="G9" s="13">
        <v>53500</v>
      </c>
      <c r="H9" s="13">
        <v>64500</v>
      </c>
      <c r="I9" s="13">
        <v>64000</v>
      </c>
      <c r="J9" s="13">
        <v>64600</v>
      </c>
      <c r="K9" s="13">
        <v>53300</v>
      </c>
    </row>
    <row r="10" spans="1:11" x14ac:dyDescent="0.2">
      <c r="C10" s="11" t="s">
        <v>23</v>
      </c>
      <c r="D10" s="13">
        <v>100100</v>
      </c>
      <c r="E10" s="13">
        <v>43300</v>
      </c>
      <c r="F10" s="13">
        <v>69300</v>
      </c>
      <c r="G10" s="13">
        <v>111400</v>
      </c>
      <c r="H10" s="13">
        <v>49900</v>
      </c>
      <c r="I10" s="13">
        <v>17700</v>
      </c>
      <c r="J10" s="13">
        <v>10200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57100</v>
      </c>
      <c r="F12" s="13">
        <v>57900</v>
      </c>
      <c r="G12" s="13">
        <v>51900</v>
      </c>
      <c r="H12" s="13">
        <v>49400</v>
      </c>
      <c r="I12" s="13">
        <v>46900</v>
      </c>
      <c r="J12" s="13">
        <v>62100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4200</v>
      </c>
      <c r="E15" s="13">
        <v>25200</v>
      </c>
      <c r="F15" s="13">
        <v>18100</v>
      </c>
      <c r="G15" s="13">
        <v>15800</v>
      </c>
      <c r="H15" s="13">
        <v>14000</v>
      </c>
      <c r="I15" s="13">
        <v>12800</v>
      </c>
      <c r="J15" s="13">
        <v>12100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164100</v>
      </c>
      <c r="F17" s="13">
        <v>162100</v>
      </c>
      <c r="G17" s="13">
        <v>139900</v>
      </c>
      <c r="H17" s="13">
        <v>127100</v>
      </c>
      <c r="I17" s="13">
        <v>124400</v>
      </c>
      <c r="J17" s="13">
        <v>134100</v>
      </c>
      <c r="K17" s="13">
        <v>118900</v>
      </c>
    </row>
    <row r="18" spans="3:11" x14ac:dyDescent="0.2">
      <c r="C18" s="11" t="s">
        <v>30</v>
      </c>
      <c r="D18" s="13">
        <v>4000</v>
      </c>
      <c r="E18" s="13">
        <v>-36900</v>
      </c>
      <c r="F18" s="13">
        <v>-32400</v>
      </c>
      <c r="G18" s="13">
        <v>24900</v>
      </c>
      <c r="H18" s="13">
        <v>-12700</v>
      </c>
      <c r="I18" s="13">
        <v>-42700</v>
      </c>
      <c r="J18" s="13">
        <v>-59300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100</v>
      </c>
      <c r="F20" s="13">
        <v>-11100</v>
      </c>
      <c r="G20" s="13">
        <v>-500</v>
      </c>
      <c r="H20" s="13">
        <v>500</v>
      </c>
      <c r="I20" s="13">
        <v>-500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-32000</v>
      </c>
      <c r="E21" s="13">
        <v>-11800</v>
      </c>
      <c r="F21" s="13">
        <v>-3200</v>
      </c>
      <c r="G21" s="13">
        <v>41200</v>
      </c>
      <c r="H21" s="13">
        <v>800</v>
      </c>
      <c r="I21" s="13">
        <v>-29300</v>
      </c>
      <c r="J21" s="13">
        <v>-47800</v>
      </c>
      <c r="K21" s="13">
        <v>-44300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2300</v>
      </c>
      <c r="G22" s="13">
        <v>2800</v>
      </c>
      <c r="H22" s="13">
        <v>2800</v>
      </c>
      <c r="I22" s="13">
        <v>2900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-35000</v>
      </c>
      <c r="E23" s="13">
        <v>-36700</v>
      </c>
      <c r="F23" s="13">
        <v>-21100</v>
      </c>
      <c r="G23" s="13">
        <v>25700</v>
      </c>
      <c r="H23" s="13">
        <v>-12700</v>
      </c>
      <c r="I23" s="13">
        <v>-41200</v>
      </c>
      <c r="J23" s="13">
        <v>-60300</v>
      </c>
      <c r="K23" s="13">
        <v>-54800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900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-36600</v>
      </c>
      <c r="F26" s="13">
        <v>-22000</v>
      </c>
      <c r="G26" s="13">
        <v>25700</v>
      </c>
      <c r="H26" s="13">
        <v>-12800</v>
      </c>
      <c r="I26" s="13">
        <v>-41200</v>
      </c>
      <c r="J26" s="13">
        <v>-60300</v>
      </c>
      <c r="K26" s="13">
        <v>-54800</v>
      </c>
    </row>
    <row r="27" spans="3:11" x14ac:dyDescent="0.2">
      <c r="C27" s="11" t="s">
        <v>38</v>
      </c>
      <c r="D27" s="13">
        <v>-34800</v>
      </c>
      <c r="E27" s="13">
        <v>-37100</v>
      </c>
      <c r="F27" s="13">
        <v>2700</v>
      </c>
      <c r="G27" s="13">
        <v>25700</v>
      </c>
      <c r="H27" s="13">
        <v>-12800</v>
      </c>
      <c r="I27" s="13">
        <v>-41200</v>
      </c>
      <c r="J27" s="13">
        <v>-60300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24700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-100</v>
      </c>
      <c r="F32" s="13">
        <v>11100</v>
      </c>
      <c r="G32" s="13">
        <v>500</v>
      </c>
      <c r="H32" s="13">
        <v>-500</v>
      </c>
      <c r="I32" s="13">
        <v>500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-34800</v>
      </c>
      <c r="E33" s="13">
        <v>-37100</v>
      </c>
      <c r="F33" s="13">
        <v>2700</v>
      </c>
      <c r="G33" s="13">
        <v>25700</v>
      </c>
      <c r="H33" s="13">
        <v>-12800</v>
      </c>
      <c r="I33" s="13">
        <v>-41200</v>
      </c>
      <c r="J33" s="13">
        <v>-60300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-37100</v>
      </c>
      <c r="F35" s="13">
        <v>2700</v>
      </c>
      <c r="G35" s="13">
        <v>25700</v>
      </c>
      <c r="H35" s="13">
        <v>-12800</v>
      </c>
      <c r="I35" s="13">
        <v>-41200</v>
      </c>
      <c r="J35" s="13">
        <v>-60300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78400</v>
      </c>
      <c r="F41" s="13">
        <v>93000</v>
      </c>
      <c r="G41" s="13">
        <v>110900</v>
      </c>
      <c r="H41" s="13">
        <v>75200</v>
      </c>
      <c r="I41" s="13">
        <v>61900</v>
      </c>
      <c r="J41" s="13">
        <v>58500</v>
      </c>
      <c r="K41" s="13">
        <v>36400</v>
      </c>
    </row>
    <row r="42" spans="2:11" x14ac:dyDescent="0.2">
      <c r="C42" s="11" t="s">
        <v>50</v>
      </c>
      <c r="D42" s="13">
        <v>371400</v>
      </c>
      <c r="E42" s="13">
        <v>186300</v>
      </c>
      <c r="F42" s="13">
        <v>229800</v>
      </c>
      <c r="G42" s="13">
        <v>143600</v>
      </c>
      <c r="H42" s="13">
        <v>244400</v>
      </c>
      <c r="I42" s="13">
        <v>260300</v>
      </c>
      <c r="J42" s="13">
        <v>312200</v>
      </c>
      <c r="K42" s="13">
        <v>241000</v>
      </c>
    </row>
    <row r="43" spans="2:11" x14ac:dyDescent="0.2">
      <c r="C43" s="11" t="s">
        <v>51</v>
      </c>
      <c r="D43" s="13">
        <v>82900</v>
      </c>
      <c r="E43" s="13">
        <v>88500</v>
      </c>
      <c r="F43" s="13">
        <v>81400</v>
      </c>
      <c r="G43" s="13">
        <v>84500</v>
      </c>
      <c r="H43" s="13">
        <v>40200</v>
      </c>
      <c r="I43" s="13">
        <v>36500</v>
      </c>
      <c r="J43" s="13">
        <v>29400</v>
      </c>
      <c r="K43" s="13">
        <v>27700</v>
      </c>
    </row>
    <row r="44" spans="2:11" x14ac:dyDescent="0.2">
      <c r="C44" s="11" t="s">
        <v>52</v>
      </c>
      <c r="D44" s="13">
        <v>7800</v>
      </c>
      <c r="E44" s="13">
        <v>6400</v>
      </c>
      <c r="F44" s="13">
        <v>5900</v>
      </c>
      <c r="G44" s="13">
        <v>5500</v>
      </c>
      <c r="H44" s="13">
        <v>4100</v>
      </c>
      <c r="I44" s="13">
        <v>3900</v>
      </c>
      <c r="J44" s="13">
        <v>6200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615100</v>
      </c>
      <c r="E46" s="13">
        <v>392700</v>
      </c>
      <c r="F46" s="13">
        <v>437600</v>
      </c>
      <c r="G46" s="13">
        <v>371100</v>
      </c>
      <c r="H46" s="13">
        <v>379600</v>
      </c>
      <c r="I46" s="13">
        <v>374200</v>
      </c>
      <c r="J46" s="13">
        <v>416700</v>
      </c>
      <c r="K46" s="13">
        <v>324700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13300</v>
      </c>
      <c r="F48" s="13">
        <v>14600</v>
      </c>
      <c r="G48" s="13">
        <v>15800</v>
      </c>
      <c r="H48" s="13">
        <v>16900</v>
      </c>
      <c r="I48" s="13">
        <v>18000</v>
      </c>
      <c r="J48" s="13">
        <v>19600</v>
      </c>
      <c r="K48" s="13">
        <v>21800</v>
      </c>
    </row>
    <row r="49" spans="3:11" x14ac:dyDescent="0.2">
      <c r="C49" s="11" t="s">
        <v>57</v>
      </c>
      <c r="D49" s="13">
        <v>131500</v>
      </c>
      <c r="E49" s="13">
        <v>110000</v>
      </c>
      <c r="F49" s="13">
        <v>113900</v>
      </c>
      <c r="G49" s="13">
        <v>109400</v>
      </c>
      <c r="H49" s="13">
        <v>105600</v>
      </c>
      <c r="I49" s="13">
        <v>103800</v>
      </c>
      <c r="J49" s="13">
        <v>104000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39200</v>
      </c>
      <c r="F52" s="13">
        <v>39200</v>
      </c>
      <c r="G52" s="13">
        <v>42300</v>
      </c>
      <c r="H52" s="13">
        <v>53200</v>
      </c>
      <c r="I52" s="13">
        <v>52800</v>
      </c>
      <c r="J52" s="13">
        <v>53800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799400</v>
      </c>
      <c r="E54" s="13">
        <v>555200</v>
      </c>
      <c r="F54" s="13">
        <v>605200</v>
      </c>
      <c r="G54" s="13">
        <v>538600</v>
      </c>
      <c r="H54" s="13">
        <v>555300</v>
      </c>
      <c r="I54" s="13">
        <v>548800</v>
      </c>
      <c r="J54" s="13">
        <v>594100</v>
      </c>
      <c r="K54" s="13">
        <v>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12900</v>
      </c>
      <c r="F57" s="13">
        <v>24800</v>
      </c>
      <c r="G57" s="13">
        <v>18200</v>
      </c>
      <c r="H57" s="13">
        <v>19100</v>
      </c>
      <c r="I57" s="13">
        <v>15400</v>
      </c>
      <c r="J57" s="13">
        <v>23500</v>
      </c>
      <c r="K57" s="13">
        <v>23200</v>
      </c>
    </row>
    <row r="58" spans="3:11" x14ac:dyDescent="0.2">
      <c r="C58" s="11" t="s">
        <v>66</v>
      </c>
      <c r="D58" s="13">
        <v>6200</v>
      </c>
      <c r="E58" s="13">
        <v>6000</v>
      </c>
      <c r="F58" s="13">
        <v>5900</v>
      </c>
      <c r="G58" s="13">
        <v>5700</v>
      </c>
      <c r="H58" s="13">
        <v>74400</v>
      </c>
      <c r="I58" s="13">
        <v>74200</v>
      </c>
      <c r="J58" s="13">
        <v>74100</v>
      </c>
      <c r="K58" s="13">
        <v>73900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3200</v>
      </c>
      <c r="G59" s="13">
        <v>5400</v>
      </c>
      <c r="H59" s="13">
        <v>14300</v>
      </c>
      <c r="I59" s="13">
        <v>15800</v>
      </c>
      <c r="J59" s="13">
        <v>17100</v>
      </c>
      <c r="K59" s="13">
        <v>9400</v>
      </c>
    </row>
    <row r="60" spans="3:11" x14ac:dyDescent="0.2">
      <c r="C60" s="11" t="s">
        <v>68</v>
      </c>
      <c r="D60" s="13">
        <v>152000</v>
      </c>
      <c r="E60" s="13">
        <v>125400</v>
      </c>
      <c r="F60" s="13">
        <v>159900</v>
      </c>
      <c r="G60" s="13">
        <v>135100</v>
      </c>
      <c r="H60" s="13">
        <v>189500</v>
      </c>
      <c r="I60" s="13">
        <v>182500</v>
      </c>
      <c r="J60" s="13">
        <v>200800</v>
      </c>
      <c r="K60" s="13">
        <v>190000</v>
      </c>
    </row>
    <row r="61" spans="3:11" x14ac:dyDescent="0.2">
      <c r="C61" s="11" t="s">
        <v>69</v>
      </c>
      <c r="D61" s="13">
        <v>610700</v>
      </c>
      <c r="E61" s="13">
        <v>321600</v>
      </c>
      <c r="F61" s="13">
        <v>322900</v>
      </c>
      <c r="G61" s="13">
        <v>324000</v>
      </c>
      <c r="H61" s="13">
        <v>325100</v>
      </c>
      <c r="I61" s="13">
        <v>326200</v>
      </c>
      <c r="J61" s="13">
        <v>327500</v>
      </c>
      <c r="K61" s="13">
        <v>328500</v>
      </c>
    </row>
    <row r="62" spans="3:11" x14ac:dyDescent="0.2">
      <c r="C62" s="11" t="s">
        <v>70</v>
      </c>
      <c r="D62" s="13">
        <v>12100</v>
      </c>
      <c r="E62" s="13">
        <v>9400</v>
      </c>
      <c r="F62" s="13">
        <v>7600</v>
      </c>
      <c r="G62" s="13">
        <v>5900</v>
      </c>
      <c r="H62" s="13">
        <v>7900</v>
      </c>
      <c r="I62" s="13">
        <v>7300</v>
      </c>
      <c r="J62" s="13">
        <v>6800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774800</v>
      </c>
      <c r="E66" s="13">
        <v>456500</v>
      </c>
      <c r="F66" s="13">
        <v>490400</v>
      </c>
      <c r="G66" s="13">
        <v>465000</v>
      </c>
      <c r="H66" s="13">
        <v>522600</v>
      </c>
      <c r="I66" s="13">
        <v>516000</v>
      </c>
      <c r="J66" s="13">
        <v>535000</v>
      </c>
      <c r="K66" s="13">
        <v>534900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-1544600</v>
      </c>
      <c r="E72" s="13">
        <v>-1509800</v>
      </c>
      <c r="F72" s="13">
        <v>-1472700</v>
      </c>
      <c r="G72" s="13">
        <v>-1475400</v>
      </c>
      <c r="H72" s="13">
        <v>-1501100</v>
      </c>
      <c r="I72" s="13">
        <v>-1488400</v>
      </c>
      <c r="J72" s="13">
        <v>-1447200</v>
      </c>
      <c r="K72" s="13">
        <v>-1386900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98700</v>
      </c>
      <c r="F76" s="13">
        <v>114800</v>
      </c>
      <c r="G76" s="13">
        <v>73600</v>
      </c>
      <c r="H76" s="13">
        <v>32700</v>
      </c>
      <c r="I76" s="13">
        <v>32800</v>
      </c>
      <c r="J76" s="13">
        <v>59100</v>
      </c>
      <c r="K76" s="13">
        <v>-30500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-34800</v>
      </c>
      <c r="E81" s="13">
        <v>-37100</v>
      </c>
      <c r="F81" s="13">
        <v>2700</v>
      </c>
      <c r="G81" s="13">
        <v>25700</v>
      </c>
      <c r="H81" s="13">
        <v>-12800</v>
      </c>
      <c r="I81" s="13">
        <v>-41200</v>
      </c>
      <c r="J81" s="13">
        <v>-60300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300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-40400</v>
      </c>
      <c r="F89" s="13">
        <v>60700</v>
      </c>
      <c r="G89" s="13">
        <v>14300</v>
      </c>
      <c r="H89" s="13">
        <v>5000</v>
      </c>
      <c r="I89" s="13">
        <v>-42200</v>
      </c>
      <c r="J89" s="13">
        <v>-35700</v>
      </c>
      <c r="K89" s="13">
        <v>-42500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400</v>
      </c>
      <c r="G91" s="13">
        <v>-100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-206300</v>
      </c>
      <c r="E94" s="13">
        <v>21500</v>
      </c>
      <c r="F94" s="13">
        <v>-104800</v>
      </c>
      <c r="G94" s="13">
        <v>86600</v>
      </c>
      <c r="H94" s="13">
        <v>4900</v>
      </c>
      <c r="I94" s="13">
        <v>41300</v>
      </c>
      <c r="J94" s="13">
        <v>-80300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187500</v>
      </c>
      <c r="E100" s="13">
        <v>4200</v>
      </c>
      <c r="F100" s="13">
        <v>26700</v>
      </c>
      <c r="G100" s="13">
        <v>-65300</v>
      </c>
      <c r="H100" s="13">
        <v>1500</v>
      </c>
      <c r="I100" s="13">
        <v>3700</v>
      </c>
      <c r="J100" s="13">
        <v>139100</v>
      </c>
      <c r="K100" s="13">
        <v>0</v>
      </c>
    </row>
    <row r="101" spans="3:11" x14ac:dyDescent="0.2">
      <c r="C101" s="11" t="s">
        <v>19</v>
      </c>
      <c r="D101" s="13">
        <v>1900</v>
      </c>
      <c r="E101" s="13">
        <v>500</v>
      </c>
      <c r="F101" s="13">
        <v>-1000</v>
      </c>
      <c r="G101" s="13">
        <v>500</v>
      </c>
      <c r="H101" s="13">
        <v>-100</v>
      </c>
      <c r="I101" s="13">
        <v>-300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39400</v>
      </c>
      <c r="E102" s="13">
        <v>-14700</v>
      </c>
      <c r="F102" s="13">
        <v>-17900</v>
      </c>
      <c r="G102" s="13">
        <v>35800</v>
      </c>
      <c r="H102" s="13">
        <v>13300</v>
      </c>
      <c r="I102" s="13">
        <v>3400</v>
      </c>
      <c r="J102" s="13">
        <v>22100</v>
      </c>
      <c r="K102" s="13">
        <v>4100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558400</v>
      </c>
      <c r="E8" s="13">
        <v>617100</v>
      </c>
      <c r="F8" s="13">
        <v>520800</v>
      </c>
      <c r="G8" s="13">
        <v>508100</v>
      </c>
      <c r="H8" s="13">
        <v>512500</v>
      </c>
      <c r="I8" s="13">
        <v>509100</v>
      </c>
      <c r="J8" s="13">
        <v>462800</v>
      </c>
      <c r="K8" s="13">
        <v>447500</v>
      </c>
    </row>
    <row r="9" spans="1:11" x14ac:dyDescent="0.2">
      <c r="C9" s="11" t="s">
        <v>22</v>
      </c>
      <c r="D9" s="13">
        <v>42000</v>
      </c>
      <c r="E9" s="13">
        <v>39500</v>
      </c>
      <c r="F9" s="13">
        <v>35500</v>
      </c>
      <c r="G9" s="13">
        <v>33900</v>
      </c>
      <c r="H9" s="13">
        <v>30200</v>
      </c>
      <c r="I9" s="13">
        <v>28700</v>
      </c>
      <c r="J9" s="13">
        <v>28700</v>
      </c>
      <c r="K9" s="13">
        <v>24300</v>
      </c>
    </row>
    <row r="10" spans="1:11" x14ac:dyDescent="0.2">
      <c r="C10" s="11" t="s">
        <v>23</v>
      </c>
      <c r="D10" s="13">
        <v>516500</v>
      </c>
      <c r="E10" s="13">
        <v>577600</v>
      </c>
      <c r="F10" s="13">
        <v>485300</v>
      </c>
      <c r="G10" s="13">
        <v>474200</v>
      </c>
      <c r="H10" s="13">
        <v>482300</v>
      </c>
      <c r="I10" s="13">
        <v>480400</v>
      </c>
      <c r="J10" s="13">
        <v>434000</v>
      </c>
      <c r="K10" s="13">
        <v>423200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24400</v>
      </c>
      <c r="F12" s="13" t="s">
        <v>92</v>
      </c>
      <c r="G12" s="13">
        <v>23300</v>
      </c>
      <c r="H12" s="13">
        <v>22600</v>
      </c>
      <c r="I12" s="13">
        <v>22000</v>
      </c>
      <c r="J12" s="13" t="s">
        <v>92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-22400</v>
      </c>
      <c r="E14" s="13" t="s">
        <v>92</v>
      </c>
      <c r="F14" s="13" t="s">
        <v>92</v>
      </c>
      <c r="G14" s="13">
        <v>3800</v>
      </c>
      <c r="H14" s="13">
        <v>5400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61500</v>
      </c>
      <c r="E15" s="13">
        <v>60700</v>
      </c>
      <c r="F15" s="13">
        <v>60100</v>
      </c>
      <c r="G15" s="13">
        <v>64400</v>
      </c>
      <c r="H15" s="13">
        <v>63000</v>
      </c>
      <c r="I15" s="13">
        <v>62700</v>
      </c>
      <c r="J15" s="13">
        <v>62900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330500</v>
      </c>
      <c r="F17" s="13">
        <v>300200</v>
      </c>
      <c r="G17" s="13">
        <v>298200</v>
      </c>
      <c r="H17" s="13">
        <v>313100</v>
      </c>
      <c r="I17" s="13">
        <v>305600</v>
      </c>
      <c r="J17" s="13">
        <v>274800</v>
      </c>
      <c r="K17" s="13">
        <v>285800</v>
      </c>
    </row>
    <row r="18" spans="3:11" x14ac:dyDescent="0.2">
      <c r="C18" s="11" t="s">
        <v>30</v>
      </c>
      <c r="D18" s="13">
        <v>244800</v>
      </c>
      <c r="E18" s="13">
        <v>286600</v>
      </c>
      <c r="F18" s="13">
        <v>220600</v>
      </c>
      <c r="G18" s="13">
        <v>209800</v>
      </c>
      <c r="H18" s="13">
        <v>199400</v>
      </c>
      <c r="I18" s="13">
        <v>203500</v>
      </c>
      <c r="J18" s="13">
        <v>188000</v>
      </c>
      <c r="K18" s="13">
        <v>161700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1200</v>
      </c>
      <c r="F20" s="13">
        <v>-216900</v>
      </c>
      <c r="G20" s="13">
        <v>-43200</v>
      </c>
      <c r="H20" s="13">
        <v>-18100</v>
      </c>
      <c r="I20" s="13">
        <v>-4200</v>
      </c>
      <c r="J20" s="13">
        <v>-7500</v>
      </c>
      <c r="K20" s="13">
        <v>900</v>
      </c>
    </row>
    <row r="21" spans="3:11" x14ac:dyDescent="0.2">
      <c r="C21" s="11" t="s">
        <v>33</v>
      </c>
      <c r="D21" s="13">
        <v>291100</v>
      </c>
      <c r="E21" s="13">
        <v>346200</v>
      </c>
      <c r="F21" s="13">
        <v>497600</v>
      </c>
      <c r="G21" s="13">
        <v>317400</v>
      </c>
      <c r="H21" s="13">
        <v>280500</v>
      </c>
      <c r="I21" s="13">
        <v>270400</v>
      </c>
      <c r="J21" s="13">
        <v>258300</v>
      </c>
      <c r="K21" s="13">
        <v>218700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270200</v>
      </c>
      <c r="E23" s="13">
        <v>302900</v>
      </c>
      <c r="F23" s="13">
        <v>456700</v>
      </c>
      <c r="G23" s="13">
        <v>269600</v>
      </c>
      <c r="H23" s="13">
        <v>227100</v>
      </c>
      <c r="I23" s="13">
        <v>221600</v>
      </c>
      <c r="J23" s="13">
        <v>210200</v>
      </c>
      <c r="K23" s="13">
        <v>173700</v>
      </c>
    </row>
    <row r="24" spans="3:11" x14ac:dyDescent="0.2">
      <c r="C24" s="11" t="s">
        <v>36</v>
      </c>
      <c r="D24" s="13">
        <v>63500</v>
      </c>
      <c r="E24" s="13">
        <v>69800</v>
      </c>
      <c r="F24" s="13">
        <v>89600</v>
      </c>
      <c r="G24" s="13">
        <v>59100</v>
      </c>
      <c r="H24" s="13">
        <v>51500</v>
      </c>
      <c r="I24" s="13">
        <v>53300</v>
      </c>
      <c r="J24" s="13">
        <v>50300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206700</v>
      </c>
      <c r="E26" s="13">
        <v>233200</v>
      </c>
      <c r="F26" s="13">
        <v>367100</v>
      </c>
      <c r="G26" s="13">
        <v>210500</v>
      </c>
      <c r="H26" s="13">
        <v>175500</v>
      </c>
      <c r="I26" s="13">
        <v>168300</v>
      </c>
      <c r="J26" s="13">
        <v>159900</v>
      </c>
      <c r="K26" s="13">
        <v>130200</v>
      </c>
    </row>
    <row r="27" spans="3:11" x14ac:dyDescent="0.2">
      <c r="C27" s="11" t="s">
        <v>38</v>
      </c>
      <c r="D27" s="13">
        <v>181300</v>
      </c>
      <c r="E27" s="13">
        <v>205200</v>
      </c>
      <c r="F27" s="13">
        <v>324700</v>
      </c>
      <c r="G27" s="13">
        <v>185500</v>
      </c>
      <c r="H27" s="13">
        <v>153700</v>
      </c>
      <c r="I27" s="13">
        <v>148300</v>
      </c>
      <c r="J27" s="13">
        <v>142000</v>
      </c>
      <c r="K27" s="13">
        <v>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-1200</v>
      </c>
      <c r="F32" s="13">
        <v>216900</v>
      </c>
      <c r="G32" s="13">
        <v>43200</v>
      </c>
      <c r="H32" s="13">
        <v>18100</v>
      </c>
      <c r="I32" s="13">
        <v>4200</v>
      </c>
      <c r="J32" s="13">
        <v>7500</v>
      </c>
      <c r="K32" s="13">
        <v>-900</v>
      </c>
    </row>
    <row r="33" spans="2:11" x14ac:dyDescent="0.2">
      <c r="C33" s="11" t="s">
        <v>44</v>
      </c>
      <c r="D33" s="13">
        <v>181300</v>
      </c>
      <c r="E33" s="13">
        <v>205300</v>
      </c>
      <c r="F33" s="13">
        <v>325000</v>
      </c>
      <c r="G33" s="13">
        <v>185600</v>
      </c>
      <c r="H33" s="13">
        <v>153800</v>
      </c>
      <c r="I33" s="13">
        <v>148400</v>
      </c>
      <c r="J33" s="13">
        <v>142200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181300</v>
      </c>
      <c r="E35" s="13">
        <v>205300</v>
      </c>
      <c r="F35" s="13">
        <v>325000</v>
      </c>
      <c r="G35" s="13">
        <v>185600</v>
      </c>
      <c r="H35" s="13">
        <v>153800</v>
      </c>
      <c r="I35" s="13">
        <v>148400</v>
      </c>
      <c r="J35" s="13">
        <v>142200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2057900</v>
      </c>
      <c r="E41" s="13">
        <v>1937300</v>
      </c>
      <c r="F41" s="13" t="s">
        <v>92</v>
      </c>
      <c r="G41" s="13">
        <v>1907900</v>
      </c>
      <c r="H41" s="13">
        <v>1630100</v>
      </c>
      <c r="I41" s="13">
        <v>1306500</v>
      </c>
      <c r="J41" s="13">
        <v>1340300</v>
      </c>
      <c r="K41" s="13">
        <v>1173700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327900</v>
      </c>
      <c r="E43" s="13">
        <v>485500</v>
      </c>
      <c r="F43" s="13" t="s">
        <v>92</v>
      </c>
      <c r="G43" s="13">
        <v>363700</v>
      </c>
      <c r="H43" s="13">
        <v>809000</v>
      </c>
      <c r="I43" s="13">
        <v>408900</v>
      </c>
      <c r="J43" s="13">
        <v>298200</v>
      </c>
      <c r="K43" s="13">
        <v>546600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285500</v>
      </c>
      <c r="E45" s="13">
        <v>57300</v>
      </c>
      <c r="F45" s="13" t="s">
        <v>92</v>
      </c>
      <c r="G45" s="13">
        <v>64900</v>
      </c>
      <c r="H45" s="13">
        <v>66900</v>
      </c>
      <c r="I45" s="13">
        <v>102000</v>
      </c>
      <c r="J45" s="13">
        <v>54700</v>
      </c>
      <c r="K45" s="13">
        <v>65300</v>
      </c>
    </row>
    <row r="46" spans="2:11" x14ac:dyDescent="0.2">
      <c r="C46" s="11" t="s">
        <v>54</v>
      </c>
      <c r="D46" s="13">
        <v>2672300</v>
      </c>
      <c r="E46" s="13">
        <v>2481100</v>
      </c>
      <c r="F46" s="13" t="s">
        <v>92</v>
      </c>
      <c r="G46" s="13">
        <v>2337600</v>
      </c>
      <c r="H46" s="13">
        <v>2507100</v>
      </c>
      <c r="I46" s="13">
        <v>1818400</v>
      </c>
      <c r="J46" s="13">
        <v>1694200</v>
      </c>
      <c r="K46" s="13">
        <v>1786600</v>
      </c>
    </row>
    <row r="47" spans="2:11" x14ac:dyDescent="0.2">
      <c r="C47" s="11" t="s">
        <v>55</v>
      </c>
      <c r="D47" s="13">
        <v>214200</v>
      </c>
      <c r="E47" s="13">
        <v>169300</v>
      </c>
      <c r="F47" s="13" t="s">
        <v>92</v>
      </c>
      <c r="G47" s="13">
        <v>25200</v>
      </c>
      <c r="H47" s="13">
        <v>14100</v>
      </c>
      <c r="I47" s="13">
        <v>13600</v>
      </c>
      <c r="J47" s="13">
        <v>10400</v>
      </c>
      <c r="K47" s="13">
        <v>10200</v>
      </c>
    </row>
    <row r="48" spans="2:11" x14ac:dyDescent="0.2">
      <c r="C48" s="11" t="s">
        <v>56</v>
      </c>
      <c r="D48" s="13">
        <v>210400</v>
      </c>
      <c r="E48" s="13">
        <v>203800</v>
      </c>
      <c r="F48" s="13" t="s">
        <v>92</v>
      </c>
      <c r="G48" s="13">
        <v>196900</v>
      </c>
      <c r="H48" s="13">
        <v>70300</v>
      </c>
      <c r="I48" s="13">
        <v>73700</v>
      </c>
      <c r="J48" s="13">
        <v>79500</v>
      </c>
      <c r="K48" s="13">
        <v>58800</v>
      </c>
    </row>
    <row r="49" spans="3:11" x14ac:dyDescent="0.2">
      <c r="C49" s="11" t="s">
        <v>57</v>
      </c>
      <c r="D49" s="13">
        <v>4502100</v>
      </c>
      <c r="E49" s="13">
        <v>4536400</v>
      </c>
      <c r="F49" s="13">
        <v>0</v>
      </c>
      <c r="G49" s="13">
        <v>4608300</v>
      </c>
      <c r="H49" s="13">
        <v>4648100</v>
      </c>
      <c r="I49" s="13">
        <v>4687900</v>
      </c>
      <c r="J49" s="13">
        <v>4730600</v>
      </c>
      <c r="K49" s="13">
        <v>4773500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322100</v>
      </c>
      <c r="F52" s="13" t="s">
        <v>92</v>
      </c>
      <c r="G52" s="13">
        <v>186500</v>
      </c>
      <c r="H52" s="13">
        <v>164600</v>
      </c>
      <c r="I52" s="13">
        <v>115600</v>
      </c>
      <c r="J52" s="13">
        <v>94100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8250800</v>
      </c>
      <c r="E54" s="13">
        <v>8295700</v>
      </c>
      <c r="F54" s="13" t="s">
        <v>92</v>
      </c>
      <c r="G54" s="13">
        <v>7995900</v>
      </c>
      <c r="H54" s="13">
        <v>8056100</v>
      </c>
      <c r="I54" s="13">
        <v>7370000</v>
      </c>
      <c r="J54" s="13">
        <v>7268000</v>
      </c>
      <c r="K54" s="13">
        <v>7336700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282300</v>
      </c>
      <c r="F57" s="13" t="s">
        <v>92</v>
      </c>
      <c r="G57" s="13">
        <v>267000</v>
      </c>
      <c r="H57" s="13">
        <v>689500</v>
      </c>
      <c r="I57" s="13">
        <v>225100</v>
      </c>
      <c r="J57" s="13">
        <v>159900</v>
      </c>
      <c r="K57" s="13">
        <v>384400</v>
      </c>
    </row>
    <row r="58" spans="3:11" x14ac:dyDescent="0.2">
      <c r="C58" s="11" t="s">
        <v>66</v>
      </c>
      <c r="D58" s="13">
        <v>12000</v>
      </c>
      <c r="E58" s="13">
        <v>15900</v>
      </c>
      <c r="F58" s="13">
        <v>0</v>
      </c>
      <c r="G58" s="13">
        <v>14800</v>
      </c>
      <c r="H58" s="13">
        <v>18800</v>
      </c>
      <c r="I58" s="13">
        <v>9800</v>
      </c>
      <c r="J58" s="13">
        <v>13400</v>
      </c>
      <c r="K58" s="13">
        <v>5200</v>
      </c>
    </row>
    <row r="59" spans="3:11" x14ac:dyDescent="0.2">
      <c r="C59" s="11" t="s">
        <v>67</v>
      </c>
      <c r="D59" s="13">
        <v>29000</v>
      </c>
      <c r="E59" s="13" t="s">
        <v>92</v>
      </c>
      <c r="F59" s="13" t="s">
        <v>92</v>
      </c>
      <c r="G59" s="13">
        <v>37900</v>
      </c>
      <c r="H59" s="13">
        <v>29300</v>
      </c>
      <c r="I59" s="13" t="s">
        <v>92</v>
      </c>
      <c r="J59" s="13">
        <v>5700</v>
      </c>
      <c r="K59" s="13" t="s">
        <v>92</v>
      </c>
    </row>
    <row r="60" spans="3:11" x14ac:dyDescent="0.2">
      <c r="C60" s="11" t="s">
        <v>68</v>
      </c>
      <c r="D60" s="13">
        <v>393800</v>
      </c>
      <c r="E60" s="13">
        <v>418200</v>
      </c>
      <c r="F60" s="13" t="s">
        <v>92</v>
      </c>
      <c r="G60" s="13">
        <v>534700</v>
      </c>
      <c r="H60" s="13">
        <v>898300</v>
      </c>
      <c r="I60" s="13">
        <v>340300</v>
      </c>
      <c r="J60" s="13">
        <v>404200</v>
      </c>
      <c r="K60" s="13">
        <v>570500</v>
      </c>
    </row>
    <row r="61" spans="3:11" x14ac:dyDescent="0.2">
      <c r="C61" s="11" t="s">
        <v>69</v>
      </c>
      <c r="D61" s="13">
        <v>138400</v>
      </c>
      <c r="E61" s="13">
        <v>126900</v>
      </c>
      <c r="F61" s="13">
        <v>0</v>
      </c>
      <c r="G61" s="13">
        <v>132500</v>
      </c>
      <c r="H61" s="13">
        <v>25900</v>
      </c>
      <c r="I61" s="13">
        <v>23000</v>
      </c>
      <c r="J61" s="13">
        <v>22300</v>
      </c>
      <c r="K61" s="13">
        <v>24800</v>
      </c>
    </row>
    <row r="62" spans="3:11" x14ac:dyDescent="0.2">
      <c r="C62" s="11" t="s">
        <v>70</v>
      </c>
      <c r="D62" s="13">
        <v>288500</v>
      </c>
      <c r="E62" s="13">
        <v>335800</v>
      </c>
      <c r="F62" s="13" t="s">
        <v>92</v>
      </c>
      <c r="G62" s="13">
        <v>313500</v>
      </c>
      <c r="H62" s="13">
        <v>322100</v>
      </c>
      <c r="I62" s="13">
        <v>369800</v>
      </c>
      <c r="J62" s="13">
        <v>368900</v>
      </c>
      <c r="K62" s="13">
        <v>382400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912700</v>
      </c>
      <c r="E66" s="13">
        <v>986100</v>
      </c>
      <c r="F66" s="13" t="s">
        <v>92</v>
      </c>
      <c r="G66" s="13">
        <v>1061000</v>
      </c>
      <c r="H66" s="13">
        <v>1329800</v>
      </c>
      <c r="I66" s="13">
        <v>822800</v>
      </c>
      <c r="J66" s="13">
        <v>869100</v>
      </c>
      <c r="K66" s="13">
        <v>1050300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1687100</v>
      </c>
      <c r="E72" s="13">
        <v>1725800</v>
      </c>
      <c r="F72" s="13" t="s">
        <v>92</v>
      </c>
      <c r="G72" s="13">
        <v>1407800</v>
      </c>
      <c r="H72" s="13">
        <v>1247700</v>
      </c>
      <c r="I72" s="13">
        <v>1119600</v>
      </c>
      <c r="J72" s="13">
        <v>996800</v>
      </c>
      <c r="K72" s="13">
        <v>910800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6634500</v>
      </c>
      <c r="E76" s="13">
        <v>6620300</v>
      </c>
      <c r="F76" s="13">
        <v>6280700</v>
      </c>
      <c r="G76" s="13">
        <v>6280700</v>
      </c>
      <c r="H76" s="13">
        <v>6097800</v>
      </c>
      <c r="I76" s="13">
        <v>5938900</v>
      </c>
      <c r="J76" s="13">
        <v>5800200</v>
      </c>
      <c r="K76" s="13">
        <v>5700600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181300</v>
      </c>
      <c r="E81" s="13">
        <v>205300</v>
      </c>
      <c r="F81" s="13">
        <v>325000</v>
      </c>
      <c r="G81" s="13">
        <v>185600</v>
      </c>
      <c r="H81" s="13">
        <v>153800</v>
      </c>
      <c r="I81" s="13">
        <v>148400</v>
      </c>
      <c r="J81" s="13">
        <v>142200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6600</v>
      </c>
      <c r="G83" s="13">
        <v>5700</v>
      </c>
      <c r="H83" s="13">
        <v>5200</v>
      </c>
      <c r="I83" s="13">
        <v>5200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394100</v>
      </c>
      <c r="E89" s="13">
        <v>103800</v>
      </c>
      <c r="F89" s="13">
        <v>355900</v>
      </c>
      <c r="G89" s="13">
        <v>342300</v>
      </c>
      <c r="H89" s="13">
        <v>409200</v>
      </c>
      <c r="I89" s="13">
        <v>60200</v>
      </c>
      <c r="J89" s="13">
        <v>282000</v>
      </c>
      <c r="K89" s="13">
        <v>292100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-9600</v>
      </c>
      <c r="F91" s="13">
        <v>-19400</v>
      </c>
      <c r="G91" s="13">
        <v>-14000</v>
      </c>
      <c r="H91" s="13">
        <v>-5500</v>
      </c>
      <c r="I91" s="13">
        <v>-1600</v>
      </c>
      <c r="J91" s="13">
        <v>-25200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-77300</v>
      </c>
      <c r="F94" s="13">
        <v>-34800</v>
      </c>
      <c r="G94" s="13">
        <v>-34900</v>
      </c>
      <c r="H94" s="13">
        <v>-42100</v>
      </c>
      <c r="I94" s="13">
        <v>-14800</v>
      </c>
      <c r="J94" s="13">
        <v>-46300</v>
      </c>
      <c r="K94" s="13">
        <v>-788200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29800</v>
      </c>
      <c r="F96" s="13">
        <v>25600</v>
      </c>
      <c r="G96" s="13">
        <v>25600</v>
      </c>
      <c r="H96" s="13">
        <v>25600</v>
      </c>
      <c r="I96" s="13">
        <v>25600</v>
      </c>
      <c r="J96" s="13">
        <v>21300</v>
      </c>
      <c r="K96" s="13">
        <v>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-239100</v>
      </c>
      <c r="E100" s="13">
        <v>-172100</v>
      </c>
      <c r="F100" s="13">
        <v>-145300</v>
      </c>
      <c r="G100" s="13">
        <v>-28500</v>
      </c>
      <c r="H100" s="13">
        <v>-50700</v>
      </c>
      <c r="I100" s="13">
        <v>-83000</v>
      </c>
      <c r="J100" s="13">
        <v>-60300</v>
      </c>
      <c r="K100" s="13">
        <v>-55000</v>
      </c>
    </row>
    <row r="101" spans="3:11" x14ac:dyDescent="0.2">
      <c r="C101" s="11" t="s">
        <v>19</v>
      </c>
      <c r="D101" s="13">
        <v>7300</v>
      </c>
      <c r="E101" s="13">
        <v>3800</v>
      </c>
      <c r="F101" s="13">
        <v>-8800</v>
      </c>
      <c r="G101" s="13">
        <v>6600</v>
      </c>
      <c r="H101" s="13">
        <v>-500</v>
      </c>
      <c r="I101" s="13">
        <v>-1700</v>
      </c>
      <c r="J101" s="13">
        <v>4600</v>
      </c>
      <c r="K101" s="13">
        <v>-3100</v>
      </c>
    </row>
    <row r="102" spans="3:11" x14ac:dyDescent="0.2">
      <c r="C102" s="11" t="s">
        <v>20</v>
      </c>
      <c r="D102" s="13">
        <v>120600</v>
      </c>
      <c r="E102" s="13">
        <v>-147400</v>
      </c>
      <c r="F102" s="13">
        <v>176800</v>
      </c>
      <c r="G102" s="13">
        <v>277800</v>
      </c>
      <c r="H102" s="13">
        <v>323700</v>
      </c>
      <c r="I102" s="13">
        <v>-33800</v>
      </c>
      <c r="J102" s="13">
        <v>166600</v>
      </c>
      <c r="K102" s="13">
        <v>-544500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1400</v>
      </c>
      <c r="H17" s="13">
        <v>1300</v>
      </c>
      <c r="I17" s="13">
        <v>1300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-800</v>
      </c>
      <c r="G18" s="13">
        <v>-800</v>
      </c>
      <c r="H18" s="13">
        <v>-700</v>
      </c>
      <c r="I18" s="13">
        <v>-700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-2300</v>
      </c>
      <c r="F20" s="13">
        <v>2000</v>
      </c>
      <c r="G20" s="13">
        <v>1500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1700</v>
      </c>
      <c r="F21" s="13">
        <v>-2800</v>
      </c>
      <c r="G21" s="13">
        <v>-2300</v>
      </c>
      <c r="H21" s="13">
        <v>-700</v>
      </c>
      <c r="I21" s="13">
        <v>-700</v>
      </c>
      <c r="J21" s="13">
        <v>-800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1700</v>
      </c>
      <c r="F23" s="13">
        <v>-2800</v>
      </c>
      <c r="G23" s="13">
        <v>-2300</v>
      </c>
      <c r="H23" s="13">
        <v>-600</v>
      </c>
      <c r="I23" s="13">
        <v>-700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1700</v>
      </c>
      <c r="F26" s="13">
        <v>-2800</v>
      </c>
      <c r="G26" s="13">
        <v>-2300</v>
      </c>
      <c r="H26" s="13">
        <v>-600</v>
      </c>
      <c r="I26" s="13">
        <v>-700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-3300</v>
      </c>
      <c r="E27" s="13">
        <v>1700</v>
      </c>
      <c r="F27" s="13">
        <v>-2800</v>
      </c>
      <c r="G27" s="13">
        <v>-2300</v>
      </c>
      <c r="H27" s="13">
        <v>-600</v>
      </c>
      <c r="I27" s="13">
        <v>-700</v>
      </c>
      <c r="J27" s="13">
        <v>-900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2300</v>
      </c>
      <c r="F32" s="13">
        <v>-2000</v>
      </c>
      <c r="G32" s="13">
        <v>-1500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1700</v>
      </c>
      <c r="F33" s="13">
        <v>-2800</v>
      </c>
      <c r="G33" s="13">
        <v>-2300</v>
      </c>
      <c r="H33" s="13">
        <v>-600</v>
      </c>
      <c r="I33" s="13">
        <v>-700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1700</v>
      </c>
      <c r="F35" s="13">
        <v>-2800</v>
      </c>
      <c r="G35" s="13">
        <v>-2300</v>
      </c>
      <c r="H35" s="13">
        <v>-600</v>
      </c>
      <c r="I35" s="13">
        <v>-700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2300</v>
      </c>
      <c r="G41" s="13">
        <v>3700</v>
      </c>
      <c r="H41" s="13">
        <v>10800</v>
      </c>
      <c r="I41" s="13">
        <v>4300</v>
      </c>
      <c r="J41" s="13">
        <v>5000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4700</v>
      </c>
      <c r="E45" s="13">
        <v>7200</v>
      </c>
      <c r="F45" s="13">
        <v>5500</v>
      </c>
      <c r="G45" s="13">
        <v>6600</v>
      </c>
      <c r="H45" s="13">
        <v>1700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10000</v>
      </c>
      <c r="F46" s="13">
        <v>8200</v>
      </c>
      <c r="G46" s="13">
        <v>10900</v>
      </c>
      <c r="H46" s="13">
        <v>13100</v>
      </c>
      <c r="I46" s="13">
        <v>4800</v>
      </c>
      <c r="J46" s="13">
        <v>5300</v>
      </c>
      <c r="K46" s="13">
        <v>6000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10000</v>
      </c>
      <c r="F54" s="13">
        <v>8200</v>
      </c>
      <c r="G54" s="13">
        <v>10900</v>
      </c>
      <c r="H54" s="13">
        <v>13100</v>
      </c>
      <c r="I54" s="13">
        <v>4800</v>
      </c>
      <c r="J54" s="13">
        <v>5300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500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1100</v>
      </c>
      <c r="H60" s="13">
        <v>1800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1100</v>
      </c>
      <c r="H66" s="13">
        <v>1800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-240200</v>
      </c>
      <c r="E72" s="13">
        <v>-236900</v>
      </c>
      <c r="F72" s="13">
        <v>-238600</v>
      </c>
      <c r="G72" s="13">
        <v>-235800</v>
      </c>
      <c r="H72" s="13">
        <v>-233600</v>
      </c>
      <c r="I72" s="13">
        <v>-232900</v>
      </c>
      <c r="J72" s="13">
        <v>-232300</v>
      </c>
      <c r="K72" s="13">
        <v>-231400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8700</v>
      </c>
      <c r="F76" s="13">
        <v>7000</v>
      </c>
      <c r="G76" s="13">
        <v>9800</v>
      </c>
      <c r="H76" s="13">
        <v>11300</v>
      </c>
      <c r="I76" s="13">
        <v>3400</v>
      </c>
      <c r="J76" s="13">
        <v>4000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1700</v>
      </c>
      <c r="F81" s="13">
        <v>-2800</v>
      </c>
      <c r="G81" s="13">
        <v>-2300</v>
      </c>
      <c r="H81" s="13">
        <v>-600</v>
      </c>
      <c r="I81" s="13">
        <v>-700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-700</v>
      </c>
      <c r="G89" s="13">
        <v>-1600</v>
      </c>
      <c r="H89" s="13">
        <v>0</v>
      </c>
      <c r="I89" s="13">
        <v>-700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500</v>
      </c>
      <c r="F94" s="13">
        <v>-700</v>
      </c>
      <c r="G94" s="13">
        <v>-6400</v>
      </c>
      <c r="H94" s="13">
        <v>-1700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800</v>
      </c>
      <c r="H100" s="13">
        <v>8200</v>
      </c>
      <c r="I100" s="13">
        <v>0</v>
      </c>
      <c r="J100" s="13">
        <v>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-1500</v>
      </c>
      <c r="G102" s="13">
        <v>-7100</v>
      </c>
      <c r="H102" s="13">
        <v>6500</v>
      </c>
      <c r="I102" s="13">
        <v>-600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87500</v>
      </c>
      <c r="E8" s="13">
        <v>72800</v>
      </c>
      <c r="F8" s="13">
        <v>70300</v>
      </c>
      <c r="G8" s="13">
        <v>64100</v>
      </c>
      <c r="H8" s="13">
        <v>60300</v>
      </c>
      <c r="I8" s="13">
        <v>53800</v>
      </c>
      <c r="J8" s="13">
        <v>51700</v>
      </c>
      <c r="K8" s="13">
        <v>52900</v>
      </c>
    </row>
    <row r="9" spans="1:11" x14ac:dyDescent="0.2">
      <c r="C9" s="11" t="s">
        <v>22</v>
      </c>
      <c r="D9" s="13">
        <v>11800</v>
      </c>
      <c r="E9" s="13">
        <v>9900</v>
      </c>
      <c r="F9" s="13">
        <v>10000</v>
      </c>
      <c r="G9" s="13">
        <v>9900</v>
      </c>
      <c r="H9" s="13">
        <v>9500</v>
      </c>
      <c r="I9" s="13">
        <v>8200</v>
      </c>
      <c r="J9" s="13">
        <v>7700</v>
      </c>
      <c r="K9" s="13">
        <v>8300</v>
      </c>
    </row>
    <row r="10" spans="1:11" x14ac:dyDescent="0.2">
      <c r="C10" s="11" t="s">
        <v>23</v>
      </c>
      <c r="D10" s="13">
        <v>75700</v>
      </c>
      <c r="E10" s="13">
        <v>62900</v>
      </c>
      <c r="F10" s="13">
        <v>60200</v>
      </c>
      <c r="G10" s="13">
        <v>54200</v>
      </c>
      <c r="H10" s="13">
        <v>50800</v>
      </c>
      <c r="I10" s="13">
        <v>45600</v>
      </c>
      <c r="J10" s="13">
        <v>44100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>
        <v>6000</v>
      </c>
      <c r="G12" s="13" t="s">
        <v>92</v>
      </c>
      <c r="H12" s="13">
        <v>1500</v>
      </c>
      <c r="I12" s="13" t="s">
        <v>92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6200</v>
      </c>
      <c r="F15" s="13">
        <v>5800</v>
      </c>
      <c r="G15" s="13">
        <v>5300</v>
      </c>
      <c r="H15" s="13">
        <v>3900</v>
      </c>
      <c r="I15" s="13">
        <v>3400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60500</v>
      </c>
      <c r="F17" s="13">
        <v>55400</v>
      </c>
      <c r="G17" s="13">
        <v>55100</v>
      </c>
      <c r="H17" s="13">
        <v>52900</v>
      </c>
      <c r="I17" s="13">
        <v>48100</v>
      </c>
      <c r="J17" s="13">
        <v>44600</v>
      </c>
      <c r="K17" s="13">
        <v>46900</v>
      </c>
    </row>
    <row r="18" spans="3:11" x14ac:dyDescent="0.2">
      <c r="C18" s="11" t="s">
        <v>30</v>
      </c>
      <c r="D18" s="13">
        <v>17600</v>
      </c>
      <c r="E18" s="13">
        <v>12400</v>
      </c>
      <c r="F18" s="13">
        <v>14900</v>
      </c>
      <c r="G18" s="13">
        <v>9000</v>
      </c>
      <c r="H18" s="13">
        <v>7400</v>
      </c>
      <c r="I18" s="13">
        <v>5700</v>
      </c>
      <c r="J18" s="13">
        <v>7100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-100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24600</v>
      </c>
      <c r="E21" s="13">
        <v>18500</v>
      </c>
      <c r="F21" s="13">
        <v>21100</v>
      </c>
      <c r="G21" s="13">
        <v>14400</v>
      </c>
      <c r="H21" s="13">
        <v>11800</v>
      </c>
      <c r="I21" s="13">
        <v>9100</v>
      </c>
      <c r="J21" s="13">
        <v>10200</v>
      </c>
      <c r="K21" s="13">
        <v>8900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18300</v>
      </c>
      <c r="E23" s="13">
        <v>14200</v>
      </c>
      <c r="F23" s="13">
        <v>16700</v>
      </c>
      <c r="G23" s="13">
        <v>10600</v>
      </c>
      <c r="H23" s="13">
        <v>9600</v>
      </c>
      <c r="I23" s="13">
        <v>7500</v>
      </c>
      <c r="J23" s="13">
        <v>9200</v>
      </c>
      <c r="K23" s="13">
        <v>7300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1000</v>
      </c>
      <c r="G24" s="13">
        <v>1000</v>
      </c>
      <c r="H24" s="13">
        <v>600</v>
      </c>
      <c r="I24" s="13">
        <v>700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13100</v>
      </c>
      <c r="F26" s="13">
        <v>15700</v>
      </c>
      <c r="G26" s="13">
        <v>9600</v>
      </c>
      <c r="H26" s="13">
        <v>9000</v>
      </c>
      <c r="I26" s="13">
        <v>6900</v>
      </c>
      <c r="J26" s="13">
        <v>8200</v>
      </c>
      <c r="K26" s="13">
        <v>6900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2900</v>
      </c>
      <c r="G27" s="13">
        <v>1700</v>
      </c>
      <c r="H27" s="13">
        <v>2000</v>
      </c>
      <c r="I27" s="13">
        <v>1300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100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2900</v>
      </c>
      <c r="G33" s="13">
        <v>1700</v>
      </c>
      <c r="H33" s="13">
        <v>2000</v>
      </c>
      <c r="I33" s="13">
        <v>1300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2900</v>
      </c>
      <c r="G35" s="13">
        <v>1700</v>
      </c>
      <c r="H35" s="13">
        <v>2000</v>
      </c>
      <c r="I35" s="13">
        <v>1300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124800</v>
      </c>
      <c r="F41" s="13">
        <v>155900</v>
      </c>
      <c r="G41" s="13">
        <v>151000</v>
      </c>
      <c r="H41" s="13">
        <v>159800</v>
      </c>
      <c r="I41" s="13">
        <v>196400</v>
      </c>
      <c r="J41" s="13">
        <v>195800</v>
      </c>
      <c r="K41" s="13">
        <v>191200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44500</v>
      </c>
      <c r="F43" s="13">
        <v>44800</v>
      </c>
      <c r="G43" s="13">
        <v>35700</v>
      </c>
      <c r="H43" s="13">
        <v>34600</v>
      </c>
      <c r="I43" s="13">
        <v>31600</v>
      </c>
      <c r="J43" s="13">
        <v>34900</v>
      </c>
      <c r="K43" s="13">
        <v>31700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13200</v>
      </c>
      <c r="F45" s="13">
        <v>12800</v>
      </c>
      <c r="G45" s="13">
        <v>13100</v>
      </c>
      <c r="H45" s="13">
        <v>2900</v>
      </c>
      <c r="I45" s="13">
        <v>1500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170500</v>
      </c>
      <c r="E46" s="13">
        <v>201400</v>
      </c>
      <c r="F46" s="13">
        <v>225500</v>
      </c>
      <c r="G46" s="13">
        <v>211300</v>
      </c>
      <c r="H46" s="13">
        <v>208500</v>
      </c>
      <c r="I46" s="13">
        <v>241400</v>
      </c>
      <c r="J46" s="13">
        <v>241800</v>
      </c>
      <c r="K46" s="13">
        <v>234100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8500</v>
      </c>
      <c r="E48" s="13">
        <v>7500</v>
      </c>
      <c r="F48" s="13">
        <v>7500</v>
      </c>
      <c r="G48" s="13">
        <v>7700</v>
      </c>
      <c r="H48" s="13">
        <v>7600</v>
      </c>
      <c r="I48" s="13">
        <v>7700</v>
      </c>
      <c r="J48" s="13">
        <v>8000</v>
      </c>
      <c r="K48" s="13">
        <v>3300</v>
      </c>
    </row>
    <row r="49" spans="3:11" x14ac:dyDescent="0.2">
      <c r="C49" s="11" t="s">
        <v>57</v>
      </c>
      <c r="D49" s="13">
        <v>178700</v>
      </c>
      <c r="E49" s="13">
        <v>161600</v>
      </c>
      <c r="F49" s="13">
        <v>138600</v>
      </c>
      <c r="G49" s="13">
        <v>129400</v>
      </c>
      <c r="H49" s="13">
        <v>125900</v>
      </c>
      <c r="I49" s="13">
        <v>80900</v>
      </c>
      <c r="J49" s="13">
        <v>73000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800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358400</v>
      </c>
      <c r="E54" s="13">
        <v>371200</v>
      </c>
      <c r="F54" s="13">
        <v>372300</v>
      </c>
      <c r="G54" s="13">
        <v>349200</v>
      </c>
      <c r="H54" s="13">
        <v>342800</v>
      </c>
      <c r="I54" s="13">
        <v>330500</v>
      </c>
      <c r="J54" s="13">
        <v>323400</v>
      </c>
      <c r="K54" s="13">
        <v>313100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1500</v>
      </c>
      <c r="F57" s="13">
        <v>1600</v>
      </c>
      <c r="G57" s="13">
        <v>1700</v>
      </c>
      <c r="H57" s="13">
        <v>2300</v>
      </c>
      <c r="I57" s="13">
        <v>700</v>
      </c>
      <c r="J57" s="13">
        <v>3200</v>
      </c>
      <c r="K57" s="13">
        <v>800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3900</v>
      </c>
      <c r="G58" s="13">
        <v>5900</v>
      </c>
      <c r="H58" s="13">
        <v>5300</v>
      </c>
      <c r="I58" s="13">
        <v>5000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34300</v>
      </c>
      <c r="E59" s="13">
        <v>32200</v>
      </c>
      <c r="F59" s="13">
        <v>20100</v>
      </c>
      <c r="G59" s="13">
        <v>18200</v>
      </c>
      <c r="H59" s="13">
        <v>18700</v>
      </c>
      <c r="I59" s="13">
        <v>18900</v>
      </c>
      <c r="J59" s="13">
        <v>16200</v>
      </c>
      <c r="K59" s="13">
        <v>16200</v>
      </c>
    </row>
    <row r="60" spans="3:11" x14ac:dyDescent="0.2">
      <c r="C60" s="11" t="s">
        <v>68</v>
      </c>
      <c r="D60" s="13">
        <v>66600</v>
      </c>
      <c r="E60" s="13">
        <v>58900</v>
      </c>
      <c r="F60" s="13">
        <v>44100</v>
      </c>
      <c r="G60" s="13">
        <v>45100</v>
      </c>
      <c r="H60" s="13">
        <v>45400</v>
      </c>
      <c r="I60" s="13">
        <v>42900</v>
      </c>
      <c r="J60" s="13">
        <v>39600</v>
      </c>
      <c r="K60" s="13">
        <v>38100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11600</v>
      </c>
      <c r="G61" s="13">
        <v>8300</v>
      </c>
      <c r="H61" s="13">
        <v>8500</v>
      </c>
      <c r="I61" s="13">
        <v>7600</v>
      </c>
      <c r="J61" s="13">
        <v>8500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64700</v>
      </c>
      <c r="F66" s="13">
        <v>55700</v>
      </c>
      <c r="G66" s="13">
        <v>53400</v>
      </c>
      <c r="H66" s="13">
        <v>53900</v>
      </c>
      <c r="I66" s="13">
        <v>50500</v>
      </c>
      <c r="J66" s="13">
        <v>48100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25000</v>
      </c>
      <c r="F72" s="13">
        <v>23300</v>
      </c>
      <c r="G72" s="13">
        <v>20300</v>
      </c>
      <c r="H72" s="13">
        <v>18600</v>
      </c>
      <c r="I72" s="13">
        <v>16600</v>
      </c>
      <c r="J72" s="13">
        <v>15300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69200</v>
      </c>
      <c r="F76" s="13">
        <v>83400</v>
      </c>
      <c r="G76" s="13">
        <v>79400</v>
      </c>
      <c r="H76" s="13">
        <v>78700</v>
      </c>
      <c r="I76" s="13">
        <v>75200</v>
      </c>
      <c r="J76" s="13">
        <v>73900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2900</v>
      </c>
      <c r="G81" s="13">
        <v>1700</v>
      </c>
      <c r="H81" s="13">
        <v>2000</v>
      </c>
      <c r="I81" s="13">
        <v>1300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22700</v>
      </c>
      <c r="F89" s="13">
        <v>13300</v>
      </c>
      <c r="G89" s="13">
        <v>15000</v>
      </c>
      <c r="H89" s="13">
        <v>9600</v>
      </c>
      <c r="I89" s="13">
        <v>15600</v>
      </c>
      <c r="J89" s="13">
        <v>11600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0</v>
      </c>
      <c r="I91" s="13">
        <v>0</v>
      </c>
      <c r="J91" s="13">
        <v>-2900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-28300</v>
      </c>
      <c r="F94" s="13">
        <v>-6600</v>
      </c>
      <c r="G94" s="13">
        <v>-17000</v>
      </c>
      <c r="H94" s="13">
        <v>-35500</v>
      </c>
      <c r="I94" s="13">
        <v>-11200</v>
      </c>
      <c r="J94" s="13">
        <v>-3500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 t="s">
        <v>92</v>
      </c>
      <c r="F96" s="13">
        <v>0</v>
      </c>
      <c r="G96" s="13">
        <v>2600</v>
      </c>
      <c r="H96" s="13">
        <v>13300</v>
      </c>
      <c r="I96" s="13" t="s">
        <v>92</v>
      </c>
      <c r="J96" s="13">
        <v>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-18600</v>
      </c>
      <c r="F100" s="13">
        <v>-1300</v>
      </c>
      <c r="G100" s="13">
        <v>-6400</v>
      </c>
      <c r="H100" s="13">
        <v>-11400</v>
      </c>
      <c r="I100" s="13">
        <v>-1500</v>
      </c>
      <c r="J100" s="13">
        <v>-3700</v>
      </c>
      <c r="K100" s="13">
        <v>153000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-50900</v>
      </c>
      <c r="E102" s="13">
        <v>-24300</v>
      </c>
      <c r="F102" s="13">
        <v>5400</v>
      </c>
      <c r="G102" s="13">
        <v>-8500</v>
      </c>
      <c r="H102" s="13">
        <v>-37300</v>
      </c>
      <c r="I102" s="13">
        <v>3000</v>
      </c>
      <c r="J102" s="13">
        <v>4400</v>
      </c>
      <c r="K102" s="13">
        <v>164400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200</v>
      </c>
      <c r="G8" s="13">
        <v>200</v>
      </c>
      <c r="H8" s="13">
        <v>5000</v>
      </c>
      <c r="I8" s="13">
        <v>5000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3700</v>
      </c>
      <c r="I9" s="13">
        <v>3700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-700</v>
      </c>
      <c r="G10" s="13">
        <v>-700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900</v>
      </c>
      <c r="G17" s="13">
        <v>900</v>
      </c>
      <c r="H17" s="13">
        <v>4400</v>
      </c>
      <c r="I17" s="13">
        <v>4400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-700</v>
      </c>
      <c r="G18" s="13">
        <v>-700</v>
      </c>
      <c r="H18" s="13">
        <v>600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-700</v>
      </c>
      <c r="G21" s="13">
        <v>-700</v>
      </c>
      <c r="H21" s="13">
        <v>700</v>
      </c>
      <c r="I21" s="13">
        <v>700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-700</v>
      </c>
      <c r="G23" s="13">
        <v>-700</v>
      </c>
      <c r="H23" s="13">
        <v>600</v>
      </c>
      <c r="I23" s="13">
        <v>600</v>
      </c>
      <c r="J23" s="13">
        <v>900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-800</v>
      </c>
      <c r="G26" s="13">
        <v>-800</v>
      </c>
      <c r="H26" s="13">
        <v>500</v>
      </c>
      <c r="I26" s="13">
        <v>500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-800</v>
      </c>
      <c r="G27" s="13">
        <v>-800</v>
      </c>
      <c r="H27" s="13">
        <v>500</v>
      </c>
      <c r="I27" s="13">
        <v>500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-800</v>
      </c>
      <c r="G33" s="13">
        <v>-800</v>
      </c>
      <c r="H33" s="13">
        <v>500</v>
      </c>
      <c r="I33" s="13">
        <v>500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-800</v>
      </c>
      <c r="G35" s="13">
        <v>-800</v>
      </c>
      <c r="H35" s="13">
        <v>500</v>
      </c>
      <c r="I35" s="13">
        <v>500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9700</v>
      </c>
      <c r="F43" s="13">
        <v>1600</v>
      </c>
      <c r="G43" s="13">
        <v>1600</v>
      </c>
      <c r="H43" s="13">
        <v>6000</v>
      </c>
      <c r="I43" s="13">
        <v>6000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0</v>
      </c>
      <c r="G44" s="13">
        <v>0</v>
      </c>
      <c r="H44" s="13">
        <v>200</v>
      </c>
      <c r="I44" s="13">
        <v>200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17400</v>
      </c>
      <c r="E46" s="13">
        <v>17400</v>
      </c>
      <c r="F46" s="13">
        <v>3800</v>
      </c>
      <c r="G46" s="13">
        <v>3800</v>
      </c>
      <c r="H46" s="13">
        <v>7100</v>
      </c>
      <c r="I46" s="13">
        <v>7100</v>
      </c>
      <c r="J46" s="13">
        <v>5600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11800</v>
      </c>
      <c r="F52" s="13">
        <v>15900</v>
      </c>
      <c r="G52" s="13">
        <v>15900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29400</v>
      </c>
      <c r="F54" s="13">
        <v>19800</v>
      </c>
      <c r="G54" s="13">
        <v>19800</v>
      </c>
      <c r="H54" s="13">
        <v>7300</v>
      </c>
      <c r="I54" s="13">
        <v>7300</v>
      </c>
      <c r="J54" s="13">
        <v>5900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1000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1200</v>
      </c>
      <c r="H60" s="13">
        <v>2400</v>
      </c>
      <c r="I60" s="13">
        <v>2400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1200</v>
      </c>
      <c r="G66" s="13">
        <v>1200</v>
      </c>
      <c r="H66" s="13">
        <v>2400</v>
      </c>
      <c r="I66" s="13">
        <v>2400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5500</v>
      </c>
      <c r="F72" s="13">
        <v>2300</v>
      </c>
      <c r="G72" s="13">
        <v>2300</v>
      </c>
      <c r="H72" s="13">
        <v>4300</v>
      </c>
      <c r="I72" s="13">
        <v>4300</v>
      </c>
      <c r="J72" s="13">
        <v>3300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27800</v>
      </c>
      <c r="F76" s="13">
        <v>18600</v>
      </c>
      <c r="G76" s="13">
        <v>18600</v>
      </c>
      <c r="H76" s="13">
        <v>5000</v>
      </c>
      <c r="I76" s="13">
        <v>5000</v>
      </c>
      <c r="J76" s="13">
        <v>4000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-800</v>
      </c>
      <c r="G81" s="13">
        <v>-800</v>
      </c>
      <c r="H81" s="13">
        <v>500</v>
      </c>
      <c r="I81" s="13">
        <v>500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3900</v>
      </c>
      <c r="G89" s="13">
        <v>3900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-7900</v>
      </c>
      <c r="G91" s="13">
        <v>-7900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2000</v>
      </c>
      <c r="F94" s="13">
        <v>-7900</v>
      </c>
      <c r="G94" s="13">
        <v>-7900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4100</v>
      </c>
      <c r="G100" s="13">
        <v>4100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484800</v>
      </c>
      <c r="E8" s="13">
        <v>505100</v>
      </c>
      <c r="F8" s="13">
        <v>410400</v>
      </c>
      <c r="G8" s="13">
        <v>466500</v>
      </c>
      <c r="H8" s="13">
        <v>460800</v>
      </c>
      <c r="I8" s="13">
        <v>490700</v>
      </c>
      <c r="J8" s="13">
        <v>383600</v>
      </c>
      <c r="K8" s="13">
        <v>448000</v>
      </c>
    </row>
    <row r="9" spans="1:11" x14ac:dyDescent="0.2">
      <c r="C9" s="11" t="s">
        <v>22</v>
      </c>
      <c r="D9" s="13">
        <v>412500</v>
      </c>
      <c r="E9" s="13">
        <v>436000</v>
      </c>
      <c r="F9" s="13">
        <v>368600</v>
      </c>
      <c r="G9" s="13">
        <v>399000</v>
      </c>
      <c r="H9" s="13">
        <v>394000</v>
      </c>
      <c r="I9" s="13">
        <v>424500</v>
      </c>
      <c r="J9" s="13">
        <v>344900</v>
      </c>
      <c r="K9" s="13">
        <v>391400</v>
      </c>
    </row>
    <row r="10" spans="1:11" x14ac:dyDescent="0.2">
      <c r="C10" s="11" t="s">
        <v>23</v>
      </c>
      <c r="D10" s="13">
        <v>72300</v>
      </c>
      <c r="E10" s="13">
        <v>69000</v>
      </c>
      <c r="F10" s="13">
        <v>41900</v>
      </c>
      <c r="G10" s="13">
        <v>67400</v>
      </c>
      <c r="H10" s="13">
        <v>66900</v>
      </c>
      <c r="I10" s="13">
        <v>66200</v>
      </c>
      <c r="J10" s="13">
        <v>38700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4900</v>
      </c>
      <c r="G12" s="13">
        <v>4600</v>
      </c>
      <c r="H12" s="13">
        <v>4300</v>
      </c>
      <c r="I12" s="13">
        <v>4500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25200</v>
      </c>
      <c r="F14" s="13">
        <v>-100</v>
      </c>
      <c r="G14" s="13">
        <v>2800</v>
      </c>
      <c r="H14" s="13">
        <v>0</v>
      </c>
      <c r="I14" s="13">
        <v>0</v>
      </c>
      <c r="J14" s="13">
        <v>-1100</v>
      </c>
      <c r="K14" s="13">
        <v>500</v>
      </c>
    </row>
    <row r="15" spans="1:11" x14ac:dyDescent="0.2">
      <c r="C15" s="11" t="s">
        <v>28</v>
      </c>
      <c r="D15" s="13">
        <v>17200</v>
      </c>
      <c r="E15" s="13">
        <v>17100</v>
      </c>
      <c r="F15" s="13">
        <v>17800</v>
      </c>
      <c r="G15" s="13">
        <v>16800</v>
      </c>
      <c r="H15" s="13">
        <v>16600</v>
      </c>
      <c r="I15" s="13">
        <v>15900</v>
      </c>
      <c r="J15" s="13">
        <v>20600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493300</v>
      </c>
      <c r="F17" s="13">
        <v>421000</v>
      </c>
      <c r="G17" s="13">
        <v>456300</v>
      </c>
      <c r="H17" s="13">
        <v>450200</v>
      </c>
      <c r="I17" s="13">
        <v>478500</v>
      </c>
      <c r="J17" s="13">
        <v>400300</v>
      </c>
      <c r="K17" s="13">
        <v>444900</v>
      </c>
    </row>
    <row r="18" spans="3:11" x14ac:dyDescent="0.2">
      <c r="C18" s="11" t="s">
        <v>30</v>
      </c>
      <c r="D18" s="13">
        <v>14600</v>
      </c>
      <c r="E18" s="13">
        <v>11800</v>
      </c>
      <c r="F18" s="13">
        <v>-10500</v>
      </c>
      <c r="G18" s="13">
        <v>10200</v>
      </c>
      <c r="H18" s="13">
        <v>10600</v>
      </c>
      <c r="I18" s="13">
        <v>12200</v>
      </c>
      <c r="J18" s="13">
        <v>-16700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-2000</v>
      </c>
      <c r="G20" s="13">
        <v>2000</v>
      </c>
      <c r="H20" s="13">
        <v>2300</v>
      </c>
      <c r="I20" s="13">
        <v>600</v>
      </c>
      <c r="J20" s="13">
        <v>2600</v>
      </c>
      <c r="K20" s="13">
        <v>2000</v>
      </c>
    </row>
    <row r="21" spans="3:11" x14ac:dyDescent="0.2">
      <c r="C21" s="11" t="s">
        <v>33</v>
      </c>
      <c r="D21" s="13">
        <v>32600</v>
      </c>
      <c r="E21" s="13">
        <v>30400</v>
      </c>
      <c r="F21" s="13">
        <v>9300</v>
      </c>
      <c r="G21" s="13">
        <v>24900</v>
      </c>
      <c r="H21" s="13">
        <v>24900</v>
      </c>
      <c r="I21" s="13">
        <v>27500</v>
      </c>
      <c r="J21" s="13">
        <v>1300</v>
      </c>
      <c r="K21" s="13">
        <v>13800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9800</v>
      </c>
      <c r="G22" s="13">
        <v>9700</v>
      </c>
      <c r="H22" s="13">
        <v>9700</v>
      </c>
      <c r="I22" s="13">
        <v>9500</v>
      </c>
      <c r="J22" s="13">
        <v>9300</v>
      </c>
      <c r="K22" s="13">
        <v>9000</v>
      </c>
    </row>
    <row r="23" spans="3:11" x14ac:dyDescent="0.2">
      <c r="C23" s="11" t="s">
        <v>35</v>
      </c>
      <c r="D23" s="13">
        <v>6300</v>
      </c>
      <c r="E23" s="13">
        <v>-19600</v>
      </c>
      <c r="F23" s="13">
        <v>-15200</v>
      </c>
      <c r="G23" s="13">
        <v>-1400</v>
      </c>
      <c r="H23" s="13">
        <v>1100</v>
      </c>
      <c r="I23" s="13">
        <v>4300</v>
      </c>
      <c r="J23" s="13">
        <v>-25000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4600</v>
      </c>
      <c r="F24" s="13">
        <v>39900</v>
      </c>
      <c r="G24" s="13">
        <v>1100</v>
      </c>
      <c r="H24" s="13">
        <v>4700</v>
      </c>
      <c r="I24" s="13">
        <v>4200</v>
      </c>
      <c r="J24" s="13">
        <v>-26200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-24300</v>
      </c>
      <c r="F26" s="13">
        <v>-55100</v>
      </c>
      <c r="G26" s="13">
        <v>-2500</v>
      </c>
      <c r="H26" s="13">
        <v>-3600</v>
      </c>
      <c r="I26" s="13">
        <v>0</v>
      </c>
      <c r="J26" s="13">
        <v>1200</v>
      </c>
      <c r="K26" s="13">
        <v>-18200</v>
      </c>
    </row>
    <row r="27" spans="3:11" x14ac:dyDescent="0.2">
      <c r="C27" s="11" t="s">
        <v>38</v>
      </c>
      <c r="D27" s="13">
        <v>5800</v>
      </c>
      <c r="E27" s="13">
        <v>-24200</v>
      </c>
      <c r="F27" s="13">
        <v>-56000</v>
      </c>
      <c r="G27" s="13">
        <v>-2300</v>
      </c>
      <c r="H27" s="13">
        <v>-4500</v>
      </c>
      <c r="I27" s="13">
        <v>-600</v>
      </c>
      <c r="J27" s="13">
        <v>1300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2000</v>
      </c>
      <c r="G32" s="13">
        <v>-2000</v>
      </c>
      <c r="H32" s="13">
        <v>-2300</v>
      </c>
      <c r="I32" s="13">
        <v>-600</v>
      </c>
      <c r="J32" s="13">
        <v>-2600</v>
      </c>
      <c r="K32" s="13">
        <v>-2000</v>
      </c>
    </row>
    <row r="33" spans="2:11" x14ac:dyDescent="0.2">
      <c r="C33" s="11" t="s">
        <v>44</v>
      </c>
      <c r="D33" s="13">
        <v>5800</v>
      </c>
      <c r="E33" s="13">
        <v>-24200</v>
      </c>
      <c r="F33" s="13">
        <v>-56000</v>
      </c>
      <c r="G33" s="13">
        <v>-2300</v>
      </c>
      <c r="H33" s="13">
        <v>-4500</v>
      </c>
      <c r="I33" s="13">
        <v>-600</v>
      </c>
      <c r="J33" s="13">
        <v>1300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-24200</v>
      </c>
      <c r="F35" s="13">
        <v>-56000</v>
      </c>
      <c r="G35" s="13">
        <v>-2300</v>
      </c>
      <c r="H35" s="13">
        <v>-4500</v>
      </c>
      <c r="I35" s="13">
        <v>-600</v>
      </c>
      <c r="J35" s="13">
        <v>1300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171300</v>
      </c>
      <c r="F41" s="13">
        <v>202900</v>
      </c>
      <c r="G41" s="13">
        <v>205400</v>
      </c>
      <c r="H41" s="13">
        <v>184700</v>
      </c>
      <c r="I41" s="13">
        <v>174400</v>
      </c>
      <c r="J41" s="13">
        <v>196000</v>
      </c>
      <c r="K41" s="13">
        <v>227300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2700</v>
      </c>
      <c r="K42" s="13">
        <v>0</v>
      </c>
    </row>
    <row r="43" spans="2:11" x14ac:dyDescent="0.2">
      <c r="C43" s="11" t="s">
        <v>51</v>
      </c>
      <c r="D43" s="13">
        <v>317200</v>
      </c>
      <c r="E43" s="13">
        <v>338500</v>
      </c>
      <c r="F43" s="13">
        <v>249900</v>
      </c>
      <c r="G43" s="13">
        <v>285900</v>
      </c>
      <c r="H43" s="13">
        <v>297300</v>
      </c>
      <c r="I43" s="13">
        <v>323300</v>
      </c>
      <c r="J43" s="13">
        <v>221800</v>
      </c>
      <c r="K43" s="13">
        <v>272800</v>
      </c>
    </row>
    <row r="44" spans="2:11" x14ac:dyDescent="0.2">
      <c r="C44" s="11" t="s">
        <v>52</v>
      </c>
      <c r="D44" s="13">
        <v>480000</v>
      </c>
      <c r="E44" s="13">
        <v>468000</v>
      </c>
      <c r="F44" s="13">
        <v>470500</v>
      </c>
      <c r="G44" s="13">
        <v>465900</v>
      </c>
      <c r="H44" s="13">
        <v>477700</v>
      </c>
      <c r="I44" s="13">
        <v>455900</v>
      </c>
      <c r="J44" s="13">
        <v>437200</v>
      </c>
      <c r="K44" s="13">
        <v>453600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37500</v>
      </c>
      <c r="G45" s="13" t="s">
        <v>92</v>
      </c>
      <c r="H45" s="13" t="s">
        <v>92</v>
      </c>
      <c r="I45" s="13" t="s">
        <v>92</v>
      </c>
      <c r="J45" s="13">
        <v>32000</v>
      </c>
      <c r="K45" s="13" t="s">
        <v>92</v>
      </c>
    </row>
    <row r="46" spans="2:11" x14ac:dyDescent="0.2">
      <c r="C46" s="11" t="s">
        <v>54</v>
      </c>
      <c r="D46" s="13">
        <v>1053400</v>
      </c>
      <c r="E46" s="13">
        <v>1051000</v>
      </c>
      <c r="F46" s="13">
        <v>986000</v>
      </c>
      <c r="G46" s="13">
        <v>1034000</v>
      </c>
      <c r="H46" s="13">
        <v>1035600</v>
      </c>
      <c r="I46" s="13">
        <v>1026400</v>
      </c>
      <c r="J46" s="13">
        <v>912000</v>
      </c>
      <c r="K46" s="13">
        <v>1025700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15300</v>
      </c>
      <c r="G47" s="13" t="s">
        <v>92</v>
      </c>
      <c r="H47" s="13" t="s">
        <v>92</v>
      </c>
      <c r="I47" s="13" t="s">
        <v>92</v>
      </c>
      <c r="J47" s="13">
        <v>7900</v>
      </c>
      <c r="K47" s="13" t="s">
        <v>92</v>
      </c>
    </row>
    <row r="48" spans="2:11" x14ac:dyDescent="0.2">
      <c r="C48" s="11" t="s">
        <v>56</v>
      </c>
      <c r="D48" s="13">
        <v>538400</v>
      </c>
      <c r="E48" s="13">
        <v>541300</v>
      </c>
      <c r="F48" s="13">
        <v>568100</v>
      </c>
      <c r="G48" s="13">
        <v>570000</v>
      </c>
      <c r="H48" s="13">
        <v>577000</v>
      </c>
      <c r="I48" s="13">
        <v>556800</v>
      </c>
      <c r="J48" s="13">
        <v>538200</v>
      </c>
      <c r="K48" s="13">
        <v>560600</v>
      </c>
    </row>
    <row r="49" spans="3:11" x14ac:dyDescent="0.2">
      <c r="C49" s="11" t="s">
        <v>57</v>
      </c>
      <c r="D49" s="13">
        <v>39800</v>
      </c>
      <c r="E49" s="13">
        <v>40100</v>
      </c>
      <c r="F49" s="13">
        <v>40500</v>
      </c>
      <c r="G49" s="13">
        <v>40600</v>
      </c>
      <c r="H49" s="13">
        <v>41000</v>
      </c>
      <c r="I49" s="13">
        <v>41300</v>
      </c>
      <c r="J49" s="13">
        <v>41500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71800</v>
      </c>
      <c r="F52" s="13">
        <v>50000</v>
      </c>
      <c r="G52" s="13">
        <v>56700</v>
      </c>
      <c r="H52" s="13">
        <v>55500</v>
      </c>
      <c r="I52" s="13">
        <v>52200</v>
      </c>
      <c r="J52" s="13">
        <v>40800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1722200</v>
      </c>
      <c r="E54" s="13">
        <v>1714800</v>
      </c>
      <c r="F54" s="13">
        <v>1672700</v>
      </c>
      <c r="G54" s="13">
        <v>1750400</v>
      </c>
      <c r="H54" s="13">
        <v>1752400</v>
      </c>
      <c r="I54" s="13">
        <v>1722000</v>
      </c>
      <c r="J54" s="13">
        <v>1585000</v>
      </c>
      <c r="K54" s="13">
        <v>1686700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294300</v>
      </c>
      <c r="E57" s="13">
        <v>278000</v>
      </c>
      <c r="F57" s="13">
        <v>251700</v>
      </c>
      <c r="G57" s="13">
        <v>254900</v>
      </c>
      <c r="H57" s="13">
        <v>265100</v>
      </c>
      <c r="I57" s="13">
        <v>283200</v>
      </c>
      <c r="J57" s="13">
        <v>219600</v>
      </c>
      <c r="K57" s="13">
        <v>234300</v>
      </c>
    </row>
    <row r="58" spans="3:11" x14ac:dyDescent="0.2">
      <c r="C58" s="11" t="s">
        <v>66</v>
      </c>
      <c r="D58" s="13">
        <v>50400</v>
      </c>
      <c r="E58" s="13">
        <v>50600</v>
      </c>
      <c r="F58" s="13">
        <v>36500</v>
      </c>
      <c r="G58" s="13">
        <v>36500</v>
      </c>
      <c r="H58" s="13">
        <v>33100</v>
      </c>
      <c r="I58" s="13">
        <v>26600</v>
      </c>
      <c r="J58" s="13">
        <v>25500</v>
      </c>
      <c r="K58" s="13">
        <v>29300</v>
      </c>
    </row>
    <row r="59" spans="3:11" x14ac:dyDescent="0.2">
      <c r="C59" s="11" t="s">
        <v>67</v>
      </c>
      <c r="D59" s="13">
        <v>55800</v>
      </c>
      <c r="E59" s="13">
        <v>54300</v>
      </c>
      <c r="F59" s="13">
        <v>55700</v>
      </c>
      <c r="G59" s="13">
        <v>53300</v>
      </c>
      <c r="H59" s="13">
        <v>49800</v>
      </c>
      <c r="I59" s="13">
        <v>53700</v>
      </c>
      <c r="J59" s="13">
        <v>53700</v>
      </c>
      <c r="K59" s="13">
        <v>57800</v>
      </c>
    </row>
    <row r="60" spans="3:11" x14ac:dyDescent="0.2">
      <c r="C60" s="11" t="s">
        <v>68</v>
      </c>
      <c r="D60" s="13">
        <v>498500</v>
      </c>
      <c r="E60" s="13">
        <v>479400</v>
      </c>
      <c r="F60" s="13">
        <v>428200</v>
      </c>
      <c r="G60" s="13">
        <v>453400</v>
      </c>
      <c r="H60" s="13">
        <v>441000</v>
      </c>
      <c r="I60" s="13">
        <v>455000</v>
      </c>
      <c r="J60" s="13">
        <v>387400</v>
      </c>
      <c r="K60" s="13">
        <v>431300</v>
      </c>
    </row>
    <row r="61" spans="3:11" x14ac:dyDescent="0.2">
      <c r="C61" s="11" t="s">
        <v>69</v>
      </c>
      <c r="D61" s="13">
        <v>666300</v>
      </c>
      <c r="E61" s="13">
        <v>688000</v>
      </c>
      <c r="F61" s="13">
        <v>677800</v>
      </c>
      <c r="G61" s="13">
        <v>672900</v>
      </c>
      <c r="H61" s="13">
        <v>684600</v>
      </c>
      <c r="I61" s="13">
        <v>681000</v>
      </c>
      <c r="J61" s="13">
        <v>660500</v>
      </c>
      <c r="K61" s="13">
        <v>614000</v>
      </c>
    </row>
    <row r="62" spans="3:11" x14ac:dyDescent="0.2">
      <c r="C62" s="11" t="s">
        <v>70</v>
      </c>
      <c r="D62" s="13">
        <v>40700</v>
      </c>
      <c r="E62" s="13">
        <v>39000</v>
      </c>
      <c r="F62" s="13">
        <v>16100</v>
      </c>
      <c r="G62" s="13">
        <v>40200</v>
      </c>
      <c r="H62" s="13">
        <v>40700</v>
      </c>
      <c r="I62" s="13">
        <v>37900</v>
      </c>
      <c r="J62" s="13">
        <v>15600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1212300</v>
      </c>
      <c r="E66" s="13">
        <v>1213300</v>
      </c>
      <c r="F66" s="13">
        <v>1151000</v>
      </c>
      <c r="G66" s="13">
        <v>1176000</v>
      </c>
      <c r="H66" s="13">
        <v>1175300</v>
      </c>
      <c r="I66" s="13">
        <v>1182600</v>
      </c>
      <c r="J66" s="13">
        <v>1091300</v>
      </c>
      <c r="K66" s="13">
        <v>1088700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</v>
      </c>
      <c r="E72" s="13">
        <v>76400</v>
      </c>
      <c r="F72" s="13">
        <v>100600</v>
      </c>
      <c r="G72" s="13">
        <v>156600</v>
      </c>
      <c r="H72" s="13">
        <v>158900</v>
      </c>
      <c r="I72" s="13">
        <v>163400</v>
      </c>
      <c r="J72" s="13">
        <v>164100</v>
      </c>
      <c r="K72" s="13">
        <v>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501300</v>
      </c>
      <c r="E76" s="13">
        <v>494900</v>
      </c>
      <c r="F76" s="13">
        <v>514400</v>
      </c>
      <c r="G76" s="13">
        <v>569100</v>
      </c>
      <c r="H76" s="13">
        <v>570500</v>
      </c>
      <c r="I76" s="13">
        <v>534300</v>
      </c>
      <c r="J76" s="13">
        <v>496100</v>
      </c>
      <c r="K76" s="13">
        <v>597800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5800</v>
      </c>
      <c r="E81" s="13">
        <v>-24200</v>
      </c>
      <c r="F81" s="13">
        <v>-56000</v>
      </c>
      <c r="G81" s="13">
        <v>-2300</v>
      </c>
      <c r="H81" s="13">
        <v>-4500</v>
      </c>
      <c r="I81" s="13">
        <v>-600</v>
      </c>
      <c r="J81" s="13">
        <v>1300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15600</v>
      </c>
      <c r="F83" s="13">
        <v>19900</v>
      </c>
      <c r="G83" s="13">
        <v>12600</v>
      </c>
      <c r="H83" s="13">
        <v>14500</v>
      </c>
      <c r="I83" s="13">
        <v>11800</v>
      </c>
      <c r="J83" s="13">
        <v>10700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-46500</v>
      </c>
      <c r="F89" s="13">
        <v>12800</v>
      </c>
      <c r="G89" s="13">
        <v>41500</v>
      </c>
      <c r="H89" s="13">
        <v>14300</v>
      </c>
      <c r="I89" s="13">
        <v>-38600</v>
      </c>
      <c r="J89" s="13">
        <v>8700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-13300</v>
      </c>
      <c r="F91" s="13">
        <v>-17900</v>
      </c>
      <c r="G91" s="13">
        <v>-11600</v>
      </c>
      <c r="H91" s="13">
        <v>-10100</v>
      </c>
      <c r="I91" s="13">
        <v>-15000</v>
      </c>
      <c r="J91" s="13">
        <v>-13300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-13100</v>
      </c>
      <c r="F94" s="13">
        <v>-23200</v>
      </c>
      <c r="G94" s="13">
        <v>-11600</v>
      </c>
      <c r="H94" s="13">
        <v>-10000</v>
      </c>
      <c r="I94" s="13">
        <v>-14800</v>
      </c>
      <c r="J94" s="13">
        <v>-12600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26200</v>
      </c>
      <c r="F100" s="13">
        <v>8000</v>
      </c>
      <c r="G100" s="13">
        <v>-7400</v>
      </c>
      <c r="H100" s="13">
        <v>-1700</v>
      </c>
      <c r="I100" s="13">
        <v>18600</v>
      </c>
      <c r="J100" s="13">
        <v>-8500</v>
      </c>
      <c r="K100" s="13">
        <v>-40800</v>
      </c>
    </row>
    <row r="101" spans="3:11" x14ac:dyDescent="0.2">
      <c r="C101" s="11" t="s">
        <v>19</v>
      </c>
      <c r="D101" s="13">
        <v>7700</v>
      </c>
      <c r="E101" s="13">
        <v>13300</v>
      </c>
      <c r="F101" s="13">
        <v>-19000</v>
      </c>
      <c r="G101" s="13">
        <v>1900</v>
      </c>
      <c r="H101" s="13">
        <v>-6000</v>
      </c>
      <c r="I101" s="13">
        <v>-5600</v>
      </c>
      <c r="J101" s="13">
        <v>2400</v>
      </c>
      <c r="K101" s="13">
        <v>-9200</v>
      </c>
    </row>
    <row r="102" spans="3:11" x14ac:dyDescent="0.2">
      <c r="C102" s="11" t="s">
        <v>20</v>
      </c>
      <c r="D102" s="13">
        <v>8500</v>
      </c>
      <c r="E102" s="13">
        <v>-31600</v>
      </c>
      <c r="F102" s="13">
        <v>-2500</v>
      </c>
      <c r="G102" s="13">
        <v>20700</v>
      </c>
      <c r="H102" s="13">
        <v>10200</v>
      </c>
      <c r="I102" s="13">
        <v>-21500</v>
      </c>
      <c r="J102" s="13">
        <v>-31300</v>
      </c>
      <c r="K102" s="13">
        <v>3200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46108</v>
      </c>
      <c r="F7" s="12">
        <v>46017</v>
      </c>
      <c r="G7" s="12">
        <v>45926</v>
      </c>
      <c r="H7" s="12">
        <v>45838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114400</v>
      </c>
      <c r="E8" s="13">
        <v>96700</v>
      </c>
      <c r="F8" s="13">
        <v>90200</v>
      </c>
      <c r="G8" s="13">
        <v>80000</v>
      </c>
      <c r="H8" s="13">
        <v>96700</v>
      </c>
      <c r="I8" s="13">
        <v>81200</v>
      </c>
      <c r="J8" s="13">
        <v>89900</v>
      </c>
      <c r="K8" s="13">
        <v>72900</v>
      </c>
    </row>
    <row r="9" spans="1:11" x14ac:dyDescent="0.2">
      <c r="C9" s="11" t="s">
        <v>22</v>
      </c>
      <c r="D9" s="13">
        <v>84300</v>
      </c>
      <c r="E9" s="13">
        <v>69600</v>
      </c>
      <c r="F9" s="13">
        <v>67800</v>
      </c>
      <c r="G9" s="13">
        <v>57100</v>
      </c>
      <c r="H9" s="13">
        <v>65500</v>
      </c>
      <c r="I9" s="13">
        <v>59500</v>
      </c>
      <c r="J9" s="13">
        <v>68200</v>
      </c>
      <c r="K9" s="13">
        <v>53600</v>
      </c>
    </row>
    <row r="10" spans="1:11" x14ac:dyDescent="0.2">
      <c r="C10" s="11" t="s">
        <v>23</v>
      </c>
      <c r="D10" s="13">
        <v>30100</v>
      </c>
      <c r="E10" s="13">
        <v>27100</v>
      </c>
      <c r="F10" s="13">
        <v>22400</v>
      </c>
      <c r="G10" s="13">
        <v>22900</v>
      </c>
      <c r="H10" s="13">
        <v>31200</v>
      </c>
      <c r="I10" s="13">
        <v>21700</v>
      </c>
      <c r="J10" s="13">
        <v>21700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 t="s">
        <v>92</v>
      </c>
      <c r="F12" s="13" t="s">
        <v>92</v>
      </c>
      <c r="G12" s="13" t="s">
        <v>92</v>
      </c>
      <c r="H12" s="13">
        <v>13500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3300</v>
      </c>
      <c r="G15" s="13">
        <v>3500</v>
      </c>
      <c r="H15" s="13">
        <v>4700</v>
      </c>
      <c r="I15" s="13">
        <v>3700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91600</v>
      </c>
      <c r="F17" s="13">
        <v>88800</v>
      </c>
      <c r="G17" s="13">
        <v>78500</v>
      </c>
      <c r="H17" s="13">
        <v>89900</v>
      </c>
      <c r="I17" s="13">
        <v>79500</v>
      </c>
      <c r="J17" s="13">
        <v>87400</v>
      </c>
      <c r="K17" s="13">
        <v>73300</v>
      </c>
    </row>
    <row r="18" spans="3:11" x14ac:dyDescent="0.2">
      <c r="C18" s="11" t="s">
        <v>30</v>
      </c>
      <c r="D18" s="13">
        <v>7500</v>
      </c>
      <c r="E18" s="13">
        <v>5100</v>
      </c>
      <c r="F18" s="13">
        <v>1400</v>
      </c>
      <c r="G18" s="13">
        <v>1500</v>
      </c>
      <c r="H18" s="13">
        <v>6700</v>
      </c>
      <c r="I18" s="13">
        <v>1700</v>
      </c>
      <c r="J18" s="13">
        <v>2500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-100</v>
      </c>
      <c r="G20" s="13">
        <v>200</v>
      </c>
      <c r="H20" s="13">
        <v>2700</v>
      </c>
      <c r="I20" s="13">
        <v>1300</v>
      </c>
      <c r="J20" s="13">
        <v>-600</v>
      </c>
      <c r="K20" s="13">
        <v>1100</v>
      </c>
    </row>
    <row r="21" spans="3:11" x14ac:dyDescent="0.2">
      <c r="C21" s="11" t="s">
        <v>33</v>
      </c>
      <c r="D21" s="13">
        <v>11500</v>
      </c>
      <c r="E21" s="13">
        <v>9600</v>
      </c>
      <c r="F21" s="13">
        <v>4800</v>
      </c>
      <c r="G21" s="13">
        <v>4800</v>
      </c>
      <c r="H21" s="13">
        <v>8700</v>
      </c>
      <c r="I21" s="13">
        <v>4000</v>
      </c>
      <c r="J21" s="13">
        <v>6400</v>
      </c>
      <c r="K21" s="13">
        <v>1700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900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6900</v>
      </c>
      <c r="E23" s="13">
        <v>5400</v>
      </c>
      <c r="F23" s="13">
        <v>700</v>
      </c>
      <c r="G23" s="13">
        <v>600</v>
      </c>
      <c r="H23" s="13">
        <v>2700</v>
      </c>
      <c r="I23" s="13">
        <v>-300</v>
      </c>
      <c r="J23" s="13">
        <v>2700</v>
      </c>
      <c r="K23" s="13">
        <v>-2100</v>
      </c>
    </row>
    <row r="24" spans="3:11" x14ac:dyDescent="0.2">
      <c r="C24" s="11" t="s">
        <v>36</v>
      </c>
      <c r="D24" s="13">
        <v>5000</v>
      </c>
      <c r="E24" s="13">
        <v>1800</v>
      </c>
      <c r="F24" s="13">
        <v>-21800</v>
      </c>
      <c r="G24" s="13">
        <v>1000</v>
      </c>
      <c r="H24" s="13">
        <v>0</v>
      </c>
      <c r="I24" s="13">
        <v>1100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3600</v>
      </c>
      <c r="F26" s="13">
        <v>22500</v>
      </c>
      <c r="G26" s="13">
        <v>-400</v>
      </c>
      <c r="H26" s="13">
        <v>2700</v>
      </c>
      <c r="I26" s="13">
        <v>-1400</v>
      </c>
      <c r="J26" s="13">
        <v>1100</v>
      </c>
      <c r="K26" s="13">
        <v>-2800</v>
      </c>
    </row>
    <row r="27" spans="3:11" x14ac:dyDescent="0.2">
      <c r="C27" s="11" t="s">
        <v>38</v>
      </c>
      <c r="D27" s="13">
        <v>1900</v>
      </c>
      <c r="E27" s="13">
        <v>3300</v>
      </c>
      <c r="F27" s="13">
        <v>22400</v>
      </c>
      <c r="G27" s="13">
        <v>-500</v>
      </c>
      <c r="H27" s="13">
        <v>2600</v>
      </c>
      <c r="I27" s="13">
        <v>-1500</v>
      </c>
      <c r="J27" s="13">
        <v>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100</v>
      </c>
      <c r="G32" s="13">
        <v>-200</v>
      </c>
      <c r="H32" s="13">
        <v>-2700</v>
      </c>
      <c r="I32" s="13">
        <v>-1300</v>
      </c>
      <c r="J32" s="13">
        <v>600</v>
      </c>
      <c r="K32" s="13">
        <v>-1100</v>
      </c>
    </row>
    <row r="33" spans="2:11" x14ac:dyDescent="0.2">
      <c r="C33" s="11" t="s">
        <v>44</v>
      </c>
      <c r="D33" s="13">
        <v>1900</v>
      </c>
      <c r="E33" s="13">
        <v>3300</v>
      </c>
      <c r="F33" s="13">
        <v>22400</v>
      </c>
      <c r="G33" s="13">
        <v>-500</v>
      </c>
      <c r="H33" s="13">
        <v>2600</v>
      </c>
      <c r="I33" s="13">
        <v>-1500</v>
      </c>
      <c r="J33" s="13">
        <v>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3300</v>
      </c>
      <c r="F35" s="13">
        <v>22400</v>
      </c>
      <c r="G35" s="13">
        <v>-500</v>
      </c>
      <c r="H35" s="13">
        <v>2600</v>
      </c>
      <c r="I35" s="13">
        <v>-1500</v>
      </c>
      <c r="J35" s="13">
        <v>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46108</v>
      </c>
      <c r="F38" s="12">
        <v>46017</v>
      </c>
      <c r="G38" s="12">
        <v>45926</v>
      </c>
      <c r="H38" s="12">
        <v>45838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16100</v>
      </c>
      <c r="F41" s="13">
        <v>14900</v>
      </c>
      <c r="G41" s="13">
        <v>14200</v>
      </c>
      <c r="H41" s="13">
        <v>16100</v>
      </c>
      <c r="I41" s="13">
        <v>16200</v>
      </c>
      <c r="J41" s="13">
        <v>15900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66800</v>
      </c>
      <c r="E43" s="13">
        <v>69600</v>
      </c>
      <c r="F43" s="13">
        <v>60400</v>
      </c>
      <c r="G43" s="13">
        <v>64000</v>
      </c>
      <c r="H43" s="13">
        <v>58900</v>
      </c>
      <c r="I43" s="13">
        <v>57300</v>
      </c>
      <c r="J43" s="13">
        <v>53700</v>
      </c>
      <c r="K43" s="13">
        <v>51500</v>
      </c>
    </row>
    <row r="44" spans="2:11" x14ac:dyDescent="0.2">
      <c r="C44" s="11" t="s">
        <v>52</v>
      </c>
      <c r="D44" s="13">
        <v>178000</v>
      </c>
      <c r="E44" s="13">
        <v>160300</v>
      </c>
      <c r="F44" s="13">
        <v>163200</v>
      </c>
      <c r="G44" s="13">
        <v>158300</v>
      </c>
      <c r="H44" s="13">
        <v>184100</v>
      </c>
      <c r="I44" s="13">
        <v>138000</v>
      </c>
      <c r="J44" s="13">
        <v>128300</v>
      </c>
      <c r="K44" s="13">
        <v>143900</v>
      </c>
    </row>
    <row r="45" spans="2:11" x14ac:dyDescent="0.2">
      <c r="C45" s="11" t="s">
        <v>53</v>
      </c>
      <c r="D45" s="13">
        <v>17400</v>
      </c>
      <c r="E45" s="13">
        <v>14400</v>
      </c>
      <c r="F45" s="13">
        <v>13400</v>
      </c>
      <c r="G45" s="13">
        <v>18000</v>
      </c>
      <c r="H45" s="13">
        <v>19800</v>
      </c>
      <c r="I45" s="13">
        <v>20300</v>
      </c>
      <c r="J45" s="13">
        <v>18600</v>
      </c>
      <c r="K45" s="13">
        <v>18100</v>
      </c>
    </row>
    <row r="46" spans="2:11" x14ac:dyDescent="0.2">
      <c r="C46" s="11" t="s">
        <v>54</v>
      </c>
      <c r="D46" s="13">
        <v>278200</v>
      </c>
      <c r="E46" s="13">
        <v>260400</v>
      </c>
      <c r="F46" s="13">
        <v>251900</v>
      </c>
      <c r="G46" s="13">
        <v>254500</v>
      </c>
      <c r="H46" s="13">
        <v>279000</v>
      </c>
      <c r="I46" s="13">
        <v>232000</v>
      </c>
      <c r="J46" s="13">
        <v>216600</v>
      </c>
      <c r="K46" s="13">
        <v>230200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82800</v>
      </c>
      <c r="E48" s="13">
        <v>85600</v>
      </c>
      <c r="F48" s="13">
        <v>87300</v>
      </c>
      <c r="G48" s="13">
        <v>86500</v>
      </c>
      <c r="H48" s="13">
        <v>86800</v>
      </c>
      <c r="I48" s="13">
        <v>80700</v>
      </c>
      <c r="J48" s="13">
        <v>74900</v>
      </c>
      <c r="K48" s="13">
        <v>75700</v>
      </c>
    </row>
    <row r="49" spans="3:11" x14ac:dyDescent="0.2">
      <c r="C49" s="11" t="s">
        <v>57</v>
      </c>
      <c r="D49" s="13">
        <v>16900</v>
      </c>
      <c r="E49" s="13">
        <v>15500</v>
      </c>
      <c r="F49" s="13">
        <v>15100</v>
      </c>
      <c r="G49" s="13">
        <v>15400</v>
      </c>
      <c r="H49" s="13">
        <v>16300</v>
      </c>
      <c r="I49" s="13">
        <v>15000</v>
      </c>
      <c r="J49" s="13">
        <v>10900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2800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401200</v>
      </c>
      <c r="E54" s="13">
        <v>391000</v>
      </c>
      <c r="F54" s="13">
        <v>384000</v>
      </c>
      <c r="G54" s="13">
        <v>363500</v>
      </c>
      <c r="H54" s="13">
        <v>387700</v>
      </c>
      <c r="I54" s="13">
        <v>332900</v>
      </c>
      <c r="J54" s="13">
        <v>307400</v>
      </c>
      <c r="K54" s="13">
        <v>323500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36500</v>
      </c>
      <c r="F57" s="13">
        <v>36700</v>
      </c>
      <c r="G57" s="13">
        <v>37100</v>
      </c>
      <c r="H57" s="13">
        <v>38700</v>
      </c>
      <c r="I57" s="13">
        <v>31600</v>
      </c>
      <c r="J57" s="13">
        <v>28600</v>
      </c>
      <c r="K57" s="13">
        <v>31100</v>
      </c>
    </row>
    <row r="58" spans="3:11" x14ac:dyDescent="0.2">
      <c r="C58" s="11" t="s">
        <v>66</v>
      </c>
      <c r="D58" s="13">
        <v>6100</v>
      </c>
      <c r="E58" s="13">
        <v>7800</v>
      </c>
      <c r="F58" s="13">
        <v>7500</v>
      </c>
      <c r="G58" s="13">
        <v>7400</v>
      </c>
      <c r="H58" s="13">
        <v>7400</v>
      </c>
      <c r="I58" s="13">
        <v>7100</v>
      </c>
      <c r="J58" s="13">
        <v>5700</v>
      </c>
      <c r="K58" s="13">
        <v>6500</v>
      </c>
    </row>
    <row r="59" spans="3:11" x14ac:dyDescent="0.2">
      <c r="C59" s="11" t="s">
        <v>67</v>
      </c>
      <c r="D59" s="13">
        <v>55000</v>
      </c>
      <c r="E59" s="13">
        <v>52500</v>
      </c>
      <c r="F59" s="13">
        <v>46400</v>
      </c>
      <c r="G59" s="13">
        <v>49700</v>
      </c>
      <c r="H59" s="13">
        <v>47400</v>
      </c>
      <c r="I59" s="13">
        <v>3600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118600</v>
      </c>
      <c r="E60" s="13">
        <v>124300</v>
      </c>
      <c r="F60" s="13">
        <v>118500</v>
      </c>
      <c r="G60" s="13">
        <v>122200</v>
      </c>
      <c r="H60" s="13">
        <v>125800</v>
      </c>
      <c r="I60" s="13">
        <v>109900</v>
      </c>
      <c r="J60" s="13">
        <v>102700</v>
      </c>
      <c r="K60" s="13">
        <v>103400</v>
      </c>
    </row>
    <row r="61" spans="3:11" x14ac:dyDescent="0.2">
      <c r="C61" s="11" t="s">
        <v>69</v>
      </c>
      <c r="D61" s="13">
        <v>44400</v>
      </c>
      <c r="E61" s="13">
        <v>59200</v>
      </c>
      <c r="F61" s="13">
        <v>59400</v>
      </c>
      <c r="G61" s="13">
        <v>59200</v>
      </c>
      <c r="H61" s="13">
        <v>48000</v>
      </c>
      <c r="I61" s="13">
        <v>57300</v>
      </c>
      <c r="J61" s="13">
        <v>41500</v>
      </c>
      <c r="K61" s="13">
        <v>47400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3600</v>
      </c>
      <c r="G62" s="13">
        <v>4000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181300</v>
      </c>
      <c r="E66" s="13">
        <v>204500</v>
      </c>
      <c r="F66" s="13">
        <v>198800</v>
      </c>
      <c r="G66" s="13">
        <v>202600</v>
      </c>
      <c r="H66" s="13">
        <v>191200</v>
      </c>
      <c r="I66" s="13">
        <v>182700</v>
      </c>
      <c r="J66" s="13">
        <v>159700</v>
      </c>
      <c r="K66" s="13">
        <v>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182300</v>
      </c>
      <c r="E72" s="13">
        <v>148900</v>
      </c>
      <c r="F72" s="13">
        <v>146100</v>
      </c>
      <c r="G72" s="13">
        <v>124300</v>
      </c>
      <c r="H72" s="13">
        <v>157500</v>
      </c>
      <c r="I72" s="13">
        <v>124600</v>
      </c>
      <c r="J72" s="13">
        <v>126600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185700</v>
      </c>
      <c r="F76" s="13">
        <v>184500</v>
      </c>
      <c r="G76" s="13">
        <v>160300</v>
      </c>
      <c r="H76" s="13">
        <v>196100</v>
      </c>
      <c r="I76" s="13">
        <v>149500</v>
      </c>
      <c r="J76" s="13">
        <v>147000</v>
      </c>
      <c r="K76" s="13">
        <v>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46108</v>
      </c>
      <c r="F80" s="12">
        <v>46017</v>
      </c>
      <c r="G80" s="12">
        <v>45926</v>
      </c>
      <c r="H80" s="12">
        <v>45838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1900</v>
      </c>
      <c r="E81" s="13">
        <v>3300</v>
      </c>
      <c r="F81" s="13">
        <v>22400</v>
      </c>
      <c r="G81" s="13">
        <v>-500</v>
      </c>
      <c r="H81" s="13">
        <v>2600</v>
      </c>
      <c r="I81" s="13">
        <v>-1500</v>
      </c>
      <c r="J81" s="13">
        <v>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2400</v>
      </c>
      <c r="G83" s="13">
        <v>2300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5300</v>
      </c>
      <c r="F89" s="13">
        <v>4600</v>
      </c>
      <c r="G89" s="13">
        <v>-7500</v>
      </c>
      <c r="H89" s="13">
        <v>16400</v>
      </c>
      <c r="I89" s="13">
        <v>3200</v>
      </c>
      <c r="J89" s="13">
        <v>8700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-3300</v>
      </c>
      <c r="G91" s="13">
        <v>-3400</v>
      </c>
      <c r="H91" s="13">
        <v>-7700</v>
      </c>
      <c r="I91" s="13">
        <v>-2300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-3300</v>
      </c>
      <c r="F94" s="13">
        <v>-3400</v>
      </c>
      <c r="G94" s="13">
        <v>-3400</v>
      </c>
      <c r="H94" s="13">
        <v>-8900</v>
      </c>
      <c r="I94" s="13">
        <v>-18800</v>
      </c>
      <c r="J94" s="13">
        <v>-2500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-100</v>
      </c>
      <c r="F100" s="13">
        <v>-200</v>
      </c>
      <c r="G100" s="13">
        <v>9900</v>
      </c>
      <c r="H100" s="13">
        <v>-11200</v>
      </c>
      <c r="I100" s="13">
        <v>14100</v>
      </c>
      <c r="J100" s="13">
        <v>-4800</v>
      </c>
      <c r="K100" s="13">
        <v>900</v>
      </c>
    </row>
    <row r="101" spans="3:11" x14ac:dyDescent="0.2">
      <c r="C101" s="11" t="s">
        <v>19</v>
      </c>
      <c r="D101" s="13">
        <v>3500</v>
      </c>
      <c r="E101" s="13">
        <v>1800</v>
      </c>
      <c r="F101" s="13">
        <v>-2200</v>
      </c>
      <c r="G101" s="13">
        <v>2800</v>
      </c>
      <c r="H101" s="13">
        <v>1300</v>
      </c>
      <c r="I101" s="13">
        <v>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600</v>
      </c>
      <c r="G102" s="13">
        <v>-1900</v>
      </c>
      <c r="H102" s="13">
        <v>-100</v>
      </c>
      <c r="I102" s="13">
        <v>300</v>
      </c>
      <c r="J102" s="13">
        <v>-800</v>
      </c>
      <c r="K102" s="13">
        <v>-3400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1499100</v>
      </c>
      <c r="E8" s="13">
        <v>1406900</v>
      </c>
      <c r="F8" s="13">
        <v>1365900</v>
      </c>
      <c r="G8" s="13">
        <v>1300400</v>
      </c>
      <c r="H8" s="13">
        <v>1228400</v>
      </c>
      <c r="I8" s="13">
        <v>1172500</v>
      </c>
      <c r="J8" s="13">
        <v>1194800</v>
      </c>
      <c r="K8" s="13">
        <v>1133600</v>
      </c>
    </row>
    <row r="9" spans="1:11" x14ac:dyDescent="0.2">
      <c r="C9" s="11" t="s">
        <v>22</v>
      </c>
      <c r="D9" s="13">
        <v>772500</v>
      </c>
      <c r="E9" s="13">
        <v>722100</v>
      </c>
      <c r="F9" s="13">
        <v>702100</v>
      </c>
      <c r="G9" s="13">
        <v>668100</v>
      </c>
      <c r="H9" s="13">
        <v>625200</v>
      </c>
      <c r="I9" s="13">
        <v>590400</v>
      </c>
      <c r="J9" s="13">
        <v>594000</v>
      </c>
      <c r="K9" s="13">
        <v>554800</v>
      </c>
    </row>
    <row r="10" spans="1:11" x14ac:dyDescent="0.2">
      <c r="C10" s="11" t="s">
        <v>23</v>
      </c>
      <c r="D10" s="13">
        <v>726600</v>
      </c>
      <c r="E10" s="13">
        <v>684800</v>
      </c>
      <c r="F10" s="13">
        <v>663800</v>
      </c>
      <c r="G10" s="13">
        <v>632300</v>
      </c>
      <c r="H10" s="13">
        <v>603200</v>
      </c>
      <c r="I10" s="13">
        <v>582000</v>
      </c>
      <c r="J10" s="13">
        <v>600800</v>
      </c>
      <c r="K10" s="13">
        <v>578900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262200</v>
      </c>
      <c r="F12" s="13">
        <v>260100</v>
      </c>
      <c r="G12" s="13">
        <v>262300</v>
      </c>
      <c r="H12" s="13">
        <v>243500</v>
      </c>
      <c r="I12" s="13">
        <v>254300</v>
      </c>
      <c r="J12" s="13">
        <v>244000</v>
      </c>
      <c r="K12" s="13">
        <v>261500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32800</v>
      </c>
      <c r="E14" s="13" t="s">
        <v>92</v>
      </c>
      <c r="F14" s="13">
        <v>98000</v>
      </c>
      <c r="G14" s="13" t="s">
        <v>92</v>
      </c>
      <c r="H14" s="13" t="s">
        <v>92</v>
      </c>
      <c r="I14" s="13" t="s">
        <v>92</v>
      </c>
      <c r="J14" s="13">
        <v>21500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34200</v>
      </c>
      <c r="F15" s="13">
        <v>47500</v>
      </c>
      <c r="G15" s="13">
        <v>48500</v>
      </c>
      <c r="H15" s="13">
        <v>49800</v>
      </c>
      <c r="I15" s="13">
        <v>49600</v>
      </c>
      <c r="J15" s="13">
        <v>49800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1381800</v>
      </c>
      <c r="E17" s="13">
        <v>1299200</v>
      </c>
      <c r="F17" s="13">
        <v>1291800</v>
      </c>
      <c r="G17" s="13">
        <v>1259500</v>
      </c>
      <c r="H17" s="13">
        <v>1191400</v>
      </c>
      <c r="I17" s="13">
        <v>1149400</v>
      </c>
      <c r="J17" s="13">
        <v>1167800</v>
      </c>
      <c r="K17" s="13">
        <v>1138500</v>
      </c>
    </row>
    <row r="18" spans="3:11" x14ac:dyDescent="0.2">
      <c r="C18" s="11" t="s">
        <v>30</v>
      </c>
      <c r="D18" s="13">
        <v>117300</v>
      </c>
      <c r="E18" s="13">
        <v>107700</v>
      </c>
      <c r="F18" s="13">
        <v>74100</v>
      </c>
      <c r="G18" s="13">
        <v>40900</v>
      </c>
      <c r="H18" s="13">
        <v>37000</v>
      </c>
      <c r="I18" s="13">
        <v>23100</v>
      </c>
      <c r="J18" s="13">
        <v>27000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22900</v>
      </c>
      <c r="F20" s="13">
        <v>31300</v>
      </c>
      <c r="G20" s="13">
        <v>24600</v>
      </c>
      <c r="H20" s="13">
        <v>21300</v>
      </c>
      <c r="I20" s="13">
        <v>15400</v>
      </c>
      <c r="J20" s="13">
        <v>38600</v>
      </c>
      <c r="K20" s="13">
        <v>18900</v>
      </c>
    </row>
    <row r="21" spans="3:11" x14ac:dyDescent="0.2">
      <c r="C21" s="11" t="s">
        <v>33</v>
      </c>
      <c r="D21" s="13">
        <v>120000</v>
      </c>
      <c r="E21" s="13">
        <v>118900</v>
      </c>
      <c r="F21" s="13">
        <v>90400</v>
      </c>
      <c r="G21" s="13">
        <v>64900</v>
      </c>
      <c r="H21" s="13">
        <v>65500</v>
      </c>
      <c r="I21" s="13">
        <v>57200</v>
      </c>
      <c r="J21" s="13">
        <v>38200</v>
      </c>
      <c r="K21" s="13">
        <v>27000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75500</v>
      </c>
      <c r="E23" s="13">
        <v>102200</v>
      </c>
      <c r="F23" s="13">
        <v>-37800</v>
      </c>
      <c r="G23" s="13">
        <v>32700</v>
      </c>
      <c r="H23" s="13">
        <v>33600</v>
      </c>
      <c r="I23" s="13">
        <v>26600</v>
      </c>
      <c r="J23" s="13">
        <v>-13600</v>
      </c>
      <c r="K23" s="13">
        <v>-3700</v>
      </c>
    </row>
    <row r="24" spans="3:11" x14ac:dyDescent="0.2">
      <c r="C24" s="11" t="s">
        <v>36</v>
      </c>
      <c r="D24" s="13">
        <v>-991700</v>
      </c>
      <c r="E24" s="13">
        <v>12100</v>
      </c>
      <c r="F24" s="13">
        <v>8100</v>
      </c>
      <c r="G24" s="13">
        <v>-4600</v>
      </c>
      <c r="H24" s="13">
        <v>11200</v>
      </c>
      <c r="I24" s="13">
        <v>6600</v>
      </c>
      <c r="J24" s="13">
        <v>-1100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1067200</v>
      </c>
      <c r="E26" s="13">
        <v>90100</v>
      </c>
      <c r="F26" s="13">
        <v>-45900</v>
      </c>
      <c r="G26" s="13">
        <v>37200</v>
      </c>
      <c r="H26" s="13">
        <v>22400</v>
      </c>
      <c r="I26" s="13">
        <v>20000</v>
      </c>
      <c r="J26" s="13">
        <v>-12500</v>
      </c>
      <c r="K26" s="13">
        <v>-9700</v>
      </c>
    </row>
    <row r="27" spans="3:11" x14ac:dyDescent="0.2">
      <c r="C27" s="11" t="s">
        <v>38</v>
      </c>
      <c r="D27" s="13">
        <v>1067200</v>
      </c>
      <c r="E27" s="13">
        <v>90100</v>
      </c>
      <c r="F27" s="13">
        <v>-45900</v>
      </c>
      <c r="G27" s="13">
        <v>37200</v>
      </c>
      <c r="H27" s="13">
        <v>22400</v>
      </c>
      <c r="I27" s="13">
        <v>20000</v>
      </c>
      <c r="J27" s="13">
        <v>-12500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-22900</v>
      </c>
      <c r="F32" s="13">
        <v>-31300</v>
      </c>
      <c r="G32" s="13">
        <v>-24600</v>
      </c>
      <c r="H32" s="13">
        <v>-21300</v>
      </c>
      <c r="I32" s="13">
        <v>-15400</v>
      </c>
      <c r="J32" s="13">
        <v>-38600</v>
      </c>
      <c r="K32" s="13">
        <v>-18900</v>
      </c>
    </row>
    <row r="33" spans="2:11" x14ac:dyDescent="0.2">
      <c r="C33" s="11" t="s">
        <v>44</v>
      </c>
      <c r="D33" s="13">
        <v>1067200</v>
      </c>
      <c r="E33" s="13">
        <v>90100</v>
      </c>
      <c r="F33" s="13">
        <v>-45900</v>
      </c>
      <c r="G33" s="13">
        <v>37200</v>
      </c>
      <c r="H33" s="13">
        <v>22400</v>
      </c>
      <c r="I33" s="13">
        <v>20000</v>
      </c>
      <c r="J33" s="13">
        <v>-12500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1067200</v>
      </c>
      <c r="E35" s="13">
        <v>90100</v>
      </c>
      <c r="F35" s="13">
        <v>-45900</v>
      </c>
      <c r="G35" s="13">
        <v>37200</v>
      </c>
      <c r="H35" s="13">
        <v>22400</v>
      </c>
      <c r="I35" s="13">
        <v>20000</v>
      </c>
      <c r="J35" s="13">
        <v>-12500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823300</v>
      </c>
      <c r="E41" s="13">
        <v>542000</v>
      </c>
      <c r="F41" s="13">
        <v>682300</v>
      </c>
      <c r="G41" s="13">
        <v>734800</v>
      </c>
      <c r="H41" s="13">
        <v>969200</v>
      </c>
      <c r="I41" s="13">
        <v>467100</v>
      </c>
      <c r="J41" s="13">
        <v>421300</v>
      </c>
      <c r="K41" s="13">
        <v>584000</v>
      </c>
    </row>
    <row r="42" spans="2:11" x14ac:dyDescent="0.2">
      <c r="C42" s="11" t="s">
        <v>50</v>
      </c>
      <c r="D42" s="13">
        <v>1833100</v>
      </c>
      <c r="E42" s="13">
        <v>1804300</v>
      </c>
      <c r="F42" s="13">
        <v>1788000</v>
      </c>
      <c r="G42" s="13">
        <v>1724100</v>
      </c>
      <c r="H42" s="13">
        <v>1573400</v>
      </c>
      <c r="I42" s="13">
        <v>1981000</v>
      </c>
      <c r="J42" s="13">
        <v>1963100</v>
      </c>
      <c r="K42" s="13">
        <v>2114300</v>
      </c>
    </row>
    <row r="43" spans="2:11" x14ac:dyDescent="0.2">
      <c r="C43" s="11" t="s">
        <v>51</v>
      </c>
      <c r="D43" s="13">
        <v>760100</v>
      </c>
      <c r="E43" s="13">
        <v>710500</v>
      </c>
      <c r="F43" s="13">
        <v>636700</v>
      </c>
      <c r="G43" s="13">
        <v>613100</v>
      </c>
      <c r="H43" s="13">
        <v>588000</v>
      </c>
      <c r="I43" s="13">
        <v>577600</v>
      </c>
      <c r="J43" s="13">
        <v>588500</v>
      </c>
      <c r="K43" s="13">
        <v>550900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106400</v>
      </c>
      <c r="E45" s="13">
        <v>112500</v>
      </c>
      <c r="F45" s="13">
        <v>162400</v>
      </c>
      <c r="G45" s="13">
        <v>124700</v>
      </c>
      <c r="H45" s="13">
        <v>138700</v>
      </c>
      <c r="I45" s="13">
        <v>120800</v>
      </c>
      <c r="J45" s="13">
        <v>140400</v>
      </c>
      <c r="K45" s="13" t="s">
        <v>92</v>
      </c>
    </row>
    <row r="46" spans="2:11" x14ac:dyDescent="0.2">
      <c r="C46" s="11" t="s">
        <v>54</v>
      </c>
      <c r="D46" s="13">
        <v>3746400</v>
      </c>
      <c r="E46" s="13">
        <v>3446800</v>
      </c>
      <c r="F46" s="13">
        <v>3576700</v>
      </c>
      <c r="G46" s="13">
        <v>3477300</v>
      </c>
      <c r="H46" s="13">
        <v>3531600</v>
      </c>
      <c r="I46" s="13">
        <v>3467900</v>
      </c>
      <c r="J46" s="13">
        <v>3447300</v>
      </c>
      <c r="K46" s="13">
        <v>3548300</v>
      </c>
    </row>
    <row r="47" spans="2:11" x14ac:dyDescent="0.2">
      <c r="C47" s="11" t="s">
        <v>55</v>
      </c>
      <c r="D47" s="13">
        <v>274700</v>
      </c>
      <c r="E47" s="13">
        <v>297300</v>
      </c>
      <c r="F47" s="13">
        <v>326100</v>
      </c>
      <c r="G47" s="13">
        <v>433300</v>
      </c>
      <c r="H47" s="13">
        <v>461200</v>
      </c>
      <c r="I47" s="13">
        <v>486800</v>
      </c>
      <c r="J47" s="13">
        <v>509300</v>
      </c>
      <c r="K47" s="13">
        <v>545300</v>
      </c>
    </row>
    <row r="48" spans="2:11" x14ac:dyDescent="0.2">
      <c r="C48" s="11" t="s">
        <v>56</v>
      </c>
      <c r="D48" s="13">
        <v>217100</v>
      </c>
      <c r="E48" s="13">
        <v>210900</v>
      </c>
      <c r="F48" s="13">
        <v>216000</v>
      </c>
      <c r="G48" s="13">
        <v>222600</v>
      </c>
      <c r="H48" s="13">
        <v>231100</v>
      </c>
      <c r="I48" s="13">
        <v>232500</v>
      </c>
      <c r="J48" s="13">
        <v>244400</v>
      </c>
      <c r="K48" s="13">
        <v>253200</v>
      </c>
    </row>
    <row r="49" spans="3:11" x14ac:dyDescent="0.2">
      <c r="C49" s="11" t="s">
        <v>57</v>
      </c>
      <c r="D49" s="13">
        <v>5406500</v>
      </c>
      <c r="E49" s="13">
        <v>5417900</v>
      </c>
      <c r="F49" s="13">
        <v>5433900</v>
      </c>
      <c r="G49" s="13">
        <v>5400600</v>
      </c>
      <c r="H49" s="13">
        <v>5427500</v>
      </c>
      <c r="I49" s="13">
        <v>5454600</v>
      </c>
      <c r="J49" s="13">
        <v>5481800</v>
      </c>
      <c r="K49" s="13">
        <v>5509100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</v>
      </c>
      <c r="E52" s="13">
        <v>203900</v>
      </c>
      <c r="F52" s="13">
        <v>218200</v>
      </c>
      <c r="G52" s="13">
        <v>178400</v>
      </c>
      <c r="H52" s="13">
        <v>196800</v>
      </c>
      <c r="I52" s="13">
        <v>173000</v>
      </c>
      <c r="J52" s="13">
        <v>182600</v>
      </c>
      <c r="K52" s="13">
        <v>181400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10838600</v>
      </c>
      <c r="E54" s="13">
        <v>9576800</v>
      </c>
      <c r="F54" s="13">
        <v>9770900</v>
      </c>
      <c r="G54" s="13">
        <v>9712300</v>
      </c>
      <c r="H54" s="13">
        <v>9848300</v>
      </c>
      <c r="I54" s="13">
        <v>9814700</v>
      </c>
      <c r="J54" s="13">
        <v>9865500</v>
      </c>
      <c r="K54" s="13">
        <v>10037300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91700</v>
      </c>
      <c r="F57" s="13">
        <v>85100</v>
      </c>
      <c r="G57" s="13">
        <v>40300</v>
      </c>
      <c r="H57" s="13">
        <v>76200</v>
      </c>
      <c r="I57" s="13">
        <v>107700</v>
      </c>
      <c r="J57" s="13">
        <v>100200</v>
      </c>
      <c r="K57" s="13">
        <v>71300</v>
      </c>
    </row>
    <row r="58" spans="3:11" x14ac:dyDescent="0.2">
      <c r="C58" s="11" t="s">
        <v>66</v>
      </c>
      <c r="D58" s="13">
        <v>29400</v>
      </c>
      <c r="E58" s="13">
        <v>32100</v>
      </c>
      <c r="F58" s="13">
        <v>35100</v>
      </c>
      <c r="G58" s="13">
        <v>35000</v>
      </c>
      <c r="H58" s="13">
        <v>34300</v>
      </c>
      <c r="I58" s="13">
        <v>31900</v>
      </c>
      <c r="J58" s="13">
        <v>33700</v>
      </c>
      <c r="K58" s="13">
        <v>41000</v>
      </c>
    </row>
    <row r="59" spans="3:11" x14ac:dyDescent="0.2">
      <c r="C59" s="11" t="s">
        <v>67</v>
      </c>
      <c r="D59" s="13">
        <v>407000</v>
      </c>
      <c r="E59" s="13">
        <v>366000</v>
      </c>
      <c r="F59" s="13">
        <v>385600</v>
      </c>
      <c r="G59" s="13">
        <v>361400</v>
      </c>
      <c r="H59" s="13">
        <v>342800</v>
      </c>
      <c r="I59" s="13">
        <v>327400</v>
      </c>
      <c r="J59" s="13">
        <v>329400</v>
      </c>
      <c r="K59" s="13">
        <v>304800</v>
      </c>
    </row>
    <row r="60" spans="3:11" x14ac:dyDescent="0.2">
      <c r="C60" s="11" t="s">
        <v>68</v>
      </c>
      <c r="D60" s="13">
        <v>810700</v>
      </c>
      <c r="E60" s="13">
        <v>740300</v>
      </c>
      <c r="F60" s="13">
        <v>887000</v>
      </c>
      <c r="G60" s="13">
        <v>742300</v>
      </c>
      <c r="H60" s="13">
        <v>720100</v>
      </c>
      <c r="I60" s="13">
        <v>725900</v>
      </c>
      <c r="J60" s="13">
        <v>820200</v>
      </c>
      <c r="K60" s="13">
        <v>700700</v>
      </c>
    </row>
    <row r="61" spans="3:11" x14ac:dyDescent="0.2">
      <c r="C61" s="11" t="s">
        <v>69</v>
      </c>
      <c r="D61" s="13">
        <v>1036100</v>
      </c>
      <c r="E61" s="13">
        <v>1036000</v>
      </c>
      <c r="F61" s="13">
        <v>1046400</v>
      </c>
      <c r="G61" s="13">
        <v>1059900</v>
      </c>
      <c r="H61" s="13">
        <v>1068200</v>
      </c>
      <c r="I61" s="13">
        <v>1069100</v>
      </c>
      <c r="J61" s="13">
        <v>1076500</v>
      </c>
      <c r="K61" s="13">
        <v>1084900</v>
      </c>
    </row>
    <row r="62" spans="3:11" x14ac:dyDescent="0.2">
      <c r="C62" s="11" t="s">
        <v>70</v>
      </c>
      <c r="D62" s="13">
        <v>14000</v>
      </c>
      <c r="E62" s="13">
        <v>16400</v>
      </c>
      <c r="F62" s="13">
        <v>15900</v>
      </c>
      <c r="G62" s="13">
        <v>14900</v>
      </c>
      <c r="H62" s="13">
        <v>16100</v>
      </c>
      <c r="I62" s="13">
        <v>15400</v>
      </c>
      <c r="J62" s="13">
        <v>15800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1860800</v>
      </c>
      <c r="E66" s="13">
        <v>1792700</v>
      </c>
      <c r="F66" s="13">
        <v>1949300</v>
      </c>
      <c r="G66" s="13">
        <v>1817000</v>
      </c>
      <c r="H66" s="13">
        <v>1804400</v>
      </c>
      <c r="I66" s="13">
        <v>1810400</v>
      </c>
      <c r="J66" s="13">
        <v>1912500</v>
      </c>
      <c r="K66" s="13">
        <v>1808400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-7505100</v>
      </c>
      <c r="E72" s="13">
        <v>-8506300</v>
      </c>
      <c r="F72" s="13">
        <v>-8342500</v>
      </c>
      <c r="G72" s="13">
        <v>-8098600</v>
      </c>
      <c r="H72" s="13">
        <v>-7786100</v>
      </c>
      <c r="I72" s="13">
        <v>-7631800</v>
      </c>
      <c r="J72" s="13">
        <v>-7522000</v>
      </c>
      <c r="K72" s="13">
        <v>-7094900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8977800</v>
      </c>
      <c r="E76" s="13">
        <v>7784100</v>
      </c>
      <c r="F76" s="13">
        <v>7821500</v>
      </c>
      <c r="G76" s="13">
        <v>7895300</v>
      </c>
      <c r="H76" s="13">
        <v>8043900</v>
      </c>
      <c r="I76" s="13">
        <v>8004300</v>
      </c>
      <c r="J76" s="13">
        <v>7953000</v>
      </c>
      <c r="K76" s="13">
        <v>8228900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1067200</v>
      </c>
      <c r="E81" s="13">
        <v>90100</v>
      </c>
      <c r="F81" s="13">
        <v>-45900</v>
      </c>
      <c r="G81" s="13">
        <v>37200</v>
      </c>
      <c r="H81" s="13">
        <v>22400</v>
      </c>
      <c r="I81" s="13">
        <v>20000</v>
      </c>
      <c r="J81" s="13">
        <v>-12500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22400</v>
      </c>
      <c r="F83" s="13">
        <v>49800</v>
      </c>
      <c r="G83" s="13">
        <v>23300</v>
      </c>
      <c r="H83" s="13">
        <v>23900</v>
      </c>
      <c r="I83" s="13">
        <v>24300</v>
      </c>
      <c r="J83" s="13">
        <v>23100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372400</v>
      </c>
      <c r="E89" s="13">
        <v>153200</v>
      </c>
      <c r="F89" s="13">
        <v>271600</v>
      </c>
      <c r="G89" s="13">
        <v>263600</v>
      </c>
      <c r="H89" s="13">
        <v>277100</v>
      </c>
      <c r="I89" s="13">
        <v>191000</v>
      </c>
      <c r="J89" s="13">
        <v>108400</v>
      </c>
      <c r="K89" s="13">
        <v>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-1400</v>
      </c>
      <c r="G91" s="13">
        <v>-2200</v>
      </c>
      <c r="H91" s="13">
        <v>-1000</v>
      </c>
      <c r="I91" s="13">
        <v>-1200</v>
      </c>
      <c r="J91" s="13">
        <v>-3400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-41200</v>
      </c>
      <c r="F94" s="13">
        <v>-140400</v>
      </c>
      <c r="G94" s="13">
        <v>-161500</v>
      </c>
      <c r="H94" s="13">
        <v>402000</v>
      </c>
      <c r="I94" s="13">
        <v>-19100</v>
      </c>
      <c r="J94" s="13">
        <v>129100</v>
      </c>
      <c r="K94" s="13">
        <v>267400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-252600</v>
      </c>
      <c r="F100" s="13">
        <v>-183400</v>
      </c>
      <c r="G100" s="13">
        <v>-348000</v>
      </c>
      <c r="H100" s="13">
        <v>-175900</v>
      </c>
      <c r="I100" s="13">
        <v>-125800</v>
      </c>
      <c r="J100" s="13">
        <v>-407800</v>
      </c>
      <c r="K100" s="13">
        <v>-642800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281300</v>
      </c>
      <c r="E102" s="13">
        <v>-140600</v>
      </c>
      <c r="F102" s="13">
        <v>-52300</v>
      </c>
      <c r="G102" s="13">
        <v>-245900</v>
      </c>
      <c r="H102" s="13">
        <v>503200</v>
      </c>
      <c r="I102" s="13">
        <v>46100</v>
      </c>
      <c r="J102" s="13">
        <v>-170200</v>
      </c>
      <c r="K102" s="13">
        <v>-171100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46109</v>
      </c>
      <c r="F7" s="12">
        <v>46022</v>
      </c>
      <c r="G7" s="12">
        <v>45930</v>
      </c>
      <c r="H7" s="12">
        <v>45837</v>
      </c>
      <c r="I7" s="12">
        <v>45745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46109</v>
      </c>
      <c r="F38" s="12">
        <v>46022</v>
      </c>
      <c r="G38" s="12">
        <v>45930</v>
      </c>
      <c r="H38" s="12">
        <v>45837</v>
      </c>
      <c r="I38" s="12">
        <v>45745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338600</v>
      </c>
      <c r="F41" s="13">
        <v>578200</v>
      </c>
      <c r="G41" s="13">
        <v>577500</v>
      </c>
      <c r="H41" s="13">
        <v>565100</v>
      </c>
      <c r="I41" s="13">
        <v>533500</v>
      </c>
      <c r="J41" s="13">
        <v>810500</v>
      </c>
      <c r="K41" s="13">
        <v>867700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334800</v>
      </c>
      <c r="E43" s="13">
        <v>336600</v>
      </c>
      <c r="F43" s="13">
        <v>288700</v>
      </c>
      <c r="G43" s="13">
        <v>288300</v>
      </c>
      <c r="H43" s="13">
        <v>340800</v>
      </c>
      <c r="I43" s="13">
        <v>321700</v>
      </c>
      <c r="J43" s="13">
        <v>168800</v>
      </c>
      <c r="K43" s="13">
        <v>180700</v>
      </c>
    </row>
    <row r="44" spans="2:11" x14ac:dyDescent="0.2">
      <c r="C44" s="11" t="s">
        <v>52</v>
      </c>
      <c r="D44" s="13">
        <v>6916500</v>
      </c>
      <c r="E44" s="13">
        <v>6955000</v>
      </c>
      <c r="F44" s="13">
        <v>7094800</v>
      </c>
      <c r="G44" s="13">
        <v>7085800</v>
      </c>
      <c r="H44" s="13">
        <v>7466000</v>
      </c>
      <c r="I44" s="13">
        <v>7047700</v>
      </c>
      <c r="J44" s="13">
        <v>6731100</v>
      </c>
      <c r="K44" s="13">
        <v>7206300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7588100</v>
      </c>
      <c r="E46" s="13">
        <v>7630200</v>
      </c>
      <c r="F46" s="13">
        <v>7961600</v>
      </c>
      <c r="G46" s="13">
        <v>7951600</v>
      </c>
      <c r="H46" s="13">
        <v>8371900</v>
      </c>
      <c r="I46" s="13">
        <v>7902800</v>
      </c>
      <c r="J46" s="13">
        <v>7710400</v>
      </c>
      <c r="K46" s="13">
        <v>8254700</v>
      </c>
    </row>
    <row r="47" spans="2:11" x14ac:dyDescent="0.2">
      <c r="C47" s="11" t="s">
        <v>55</v>
      </c>
      <c r="D47" s="13">
        <v>40800</v>
      </c>
      <c r="E47" s="13">
        <v>41100</v>
      </c>
      <c r="F47" s="13">
        <v>35800</v>
      </c>
      <c r="G47" s="13">
        <v>35800</v>
      </c>
      <c r="H47" s="13">
        <v>35200</v>
      </c>
      <c r="I47" s="13">
        <v>33300</v>
      </c>
      <c r="J47" s="13">
        <v>33700</v>
      </c>
      <c r="K47" s="13">
        <v>36100</v>
      </c>
    </row>
    <row r="48" spans="2:11" x14ac:dyDescent="0.2">
      <c r="C48" s="11" t="s">
        <v>56</v>
      </c>
      <c r="D48" s="13">
        <v>80000</v>
      </c>
      <c r="E48" s="13">
        <v>80400</v>
      </c>
      <c r="F48" s="13">
        <v>77700</v>
      </c>
      <c r="G48" s="13">
        <v>77600</v>
      </c>
      <c r="H48" s="13">
        <v>78600</v>
      </c>
      <c r="I48" s="13">
        <v>74200</v>
      </c>
      <c r="J48" s="13">
        <v>72400</v>
      </c>
      <c r="K48" s="13">
        <v>77500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3600</v>
      </c>
      <c r="G49" s="13">
        <v>3600</v>
      </c>
      <c r="H49" s="13">
        <v>4500</v>
      </c>
      <c r="I49" s="13">
        <v>4300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15300</v>
      </c>
      <c r="F52" s="13">
        <v>26500</v>
      </c>
      <c r="G52" s="13">
        <v>26500</v>
      </c>
      <c r="H52" s="13">
        <v>15200</v>
      </c>
      <c r="I52" s="13">
        <v>14400</v>
      </c>
      <c r="J52" s="13">
        <v>19500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7820500</v>
      </c>
      <c r="E54" s="13">
        <v>7864000</v>
      </c>
      <c r="F54" s="13">
        <v>8164300</v>
      </c>
      <c r="G54" s="13">
        <v>8154000</v>
      </c>
      <c r="H54" s="13">
        <v>8573200</v>
      </c>
      <c r="I54" s="13">
        <v>8092900</v>
      </c>
      <c r="J54" s="13">
        <v>7876200</v>
      </c>
      <c r="K54" s="13">
        <v>8432200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1271400</v>
      </c>
      <c r="E57" s="13">
        <v>1278500</v>
      </c>
      <c r="F57" s="13">
        <v>845400</v>
      </c>
      <c r="G57" s="13">
        <v>844300</v>
      </c>
      <c r="H57" s="13">
        <v>1492500</v>
      </c>
      <c r="I57" s="13">
        <v>1408900</v>
      </c>
      <c r="J57" s="13">
        <v>849600</v>
      </c>
      <c r="K57" s="13">
        <v>909500</v>
      </c>
    </row>
    <row r="58" spans="3:11" x14ac:dyDescent="0.2">
      <c r="C58" s="11" t="s">
        <v>66</v>
      </c>
      <c r="D58" s="13">
        <v>15200</v>
      </c>
      <c r="E58" s="13">
        <v>15300</v>
      </c>
      <c r="F58" s="13">
        <v>15700</v>
      </c>
      <c r="G58" s="13">
        <v>15700</v>
      </c>
      <c r="H58" s="13">
        <v>15400</v>
      </c>
      <c r="I58" s="13">
        <v>14500</v>
      </c>
      <c r="J58" s="13">
        <v>13000</v>
      </c>
      <c r="K58" s="13">
        <v>13900</v>
      </c>
    </row>
    <row r="59" spans="3:11" x14ac:dyDescent="0.2">
      <c r="C59" s="11" t="s">
        <v>67</v>
      </c>
      <c r="D59" s="13">
        <v>232900</v>
      </c>
      <c r="E59" s="13">
        <v>234200</v>
      </c>
      <c r="F59" s="13">
        <v>425600</v>
      </c>
      <c r="G59" s="13">
        <v>425000</v>
      </c>
      <c r="H59" s="13">
        <v>321300</v>
      </c>
      <c r="I59" s="13">
        <v>303300</v>
      </c>
      <c r="J59" s="13">
        <v>393000</v>
      </c>
      <c r="K59" s="13">
        <v>420700</v>
      </c>
    </row>
    <row r="60" spans="3:11" x14ac:dyDescent="0.2">
      <c r="C60" s="11" t="s">
        <v>68</v>
      </c>
      <c r="D60" s="13">
        <v>1519500</v>
      </c>
      <c r="E60" s="13">
        <v>1527900</v>
      </c>
      <c r="F60" s="13">
        <v>1605500</v>
      </c>
      <c r="G60" s="13">
        <v>1603500</v>
      </c>
      <c r="H60" s="13">
        <v>1829200</v>
      </c>
      <c r="I60" s="13">
        <v>1726700</v>
      </c>
      <c r="J60" s="13">
        <v>1574400</v>
      </c>
      <c r="K60" s="13">
        <v>1685600</v>
      </c>
    </row>
    <row r="61" spans="3:11" x14ac:dyDescent="0.2">
      <c r="C61" s="11" t="s">
        <v>69</v>
      </c>
      <c r="D61" s="13">
        <v>151300</v>
      </c>
      <c r="E61" s="13">
        <v>152200</v>
      </c>
      <c r="F61" s="13">
        <v>151100</v>
      </c>
      <c r="G61" s="13">
        <v>151000</v>
      </c>
      <c r="H61" s="13">
        <v>153300</v>
      </c>
      <c r="I61" s="13">
        <v>144700</v>
      </c>
      <c r="J61" s="13">
        <v>138500</v>
      </c>
      <c r="K61" s="13">
        <v>148200</v>
      </c>
    </row>
    <row r="62" spans="3:11" x14ac:dyDescent="0.2">
      <c r="C62" s="11" t="s">
        <v>70</v>
      </c>
      <c r="D62" s="13">
        <v>675200</v>
      </c>
      <c r="E62" s="13">
        <v>679000</v>
      </c>
      <c r="F62" s="13">
        <v>728700</v>
      </c>
      <c r="G62" s="13">
        <v>727700</v>
      </c>
      <c r="H62" s="13">
        <v>828600</v>
      </c>
      <c r="I62" s="13">
        <v>782200</v>
      </c>
      <c r="J62" s="13">
        <v>566200</v>
      </c>
      <c r="K62" s="13">
        <v>606200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2370400</v>
      </c>
      <c r="E66" s="13">
        <v>2383600</v>
      </c>
      <c r="F66" s="13">
        <v>2529300</v>
      </c>
      <c r="G66" s="13">
        <v>2526100</v>
      </c>
      <c r="H66" s="13">
        <v>2834900</v>
      </c>
      <c r="I66" s="13">
        <v>2676100</v>
      </c>
      <c r="J66" s="13">
        <v>2361300</v>
      </c>
      <c r="K66" s="13">
        <v>2527900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3363200</v>
      </c>
      <c r="E72" s="13">
        <v>3381900</v>
      </c>
      <c r="F72" s="13">
        <v>3491800</v>
      </c>
      <c r="G72" s="13">
        <v>3487400</v>
      </c>
      <c r="H72" s="13">
        <v>3558700</v>
      </c>
      <c r="I72" s="13">
        <v>3359400</v>
      </c>
      <c r="J72" s="13">
        <v>3535600</v>
      </c>
      <c r="K72" s="13">
        <v>3785100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5450100</v>
      </c>
      <c r="E76" s="13">
        <v>5480400</v>
      </c>
      <c r="F76" s="13">
        <v>5635000</v>
      </c>
      <c r="G76" s="13">
        <v>5627900</v>
      </c>
      <c r="H76" s="13">
        <v>5738300</v>
      </c>
      <c r="I76" s="13">
        <v>5416800</v>
      </c>
      <c r="J76" s="13">
        <v>5515000</v>
      </c>
      <c r="K76" s="13">
        <v>5904300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46109</v>
      </c>
      <c r="F80" s="12">
        <v>46022</v>
      </c>
      <c r="G80" s="12">
        <v>45930</v>
      </c>
      <c r="H80" s="12">
        <v>45837</v>
      </c>
      <c r="I80" s="12">
        <v>45745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3600</v>
      </c>
      <c r="G83" s="13">
        <v>3800</v>
      </c>
      <c r="H83" s="13">
        <v>4700</v>
      </c>
      <c r="I83" s="13">
        <v>4700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-6300</v>
      </c>
      <c r="F89" s="13">
        <v>131900</v>
      </c>
      <c r="G89" s="13">
        <v>131700</v>
      </c>
      <c r="H89" s="13">
        <v>-43100</v>
      </c>
      <c r="I89" s="13">
        <v>-40600</v>
      </c>
      <c r="J89" s="13">
        <v>83300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-1600</v>
      </c>
      <c r="H91" s="13">
        <v>-1200</v>
      </c>
      <c r="I91" s="13">
        <v>-1200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-5400</v>
      </c>
      <c r="G94" s="13">
        <v>-5400</v>
      </c>
      <c r="H94" s="13">
        <v>-1700</v>
      </c>
      <c r="I94" s="13">
        <v>-1600</v>
      </c>
      <c r="J94" s="13">
        <v>17100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69200</v>
      </c>
      <c r="F96" s="13">
        <v>111300</v>
      </c>
      <c r="G96" s="13">
        <v>111200</v>
      </c>
      <c r="H96" s="13">
        <v>113100</v>
      </c>
      <c r="I96" s="13">
        <v>106800</v>
      </c>
      <c r="J96" s="13">
        <v>106400</v>
      </c>
      <c r="K96" s="13">
        <v>113900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-106500</v>
      </c>
      <c r="E100" s="13">
        <v>-107100</v>
      </c>
      <c r="F100" s="13">
        <v>-115600</v>
      </c>
      <c r="G100" s="13">
        <v>-115500</v>
      </c>
      <c r="H100" s="13">
        <v>-117800</v>
      </c>
      <c r="I100" s="13">
        <v>-111200</v>
      </c>
      <c r="J100" s="13">
        <v>-112400</v>
      </c>
      <c r="K100" s="13">
        <v>-120400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-1300</v>
      </c>
      <c r="G101" s="13">
        <v>-1400</v>
      </c>
      <c r="H101" s="13">
        <v>-1200</v>
      </c>
      <c r="I101" s="13">
        <v>-1200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-115500</v>
      </c>
      <c r="E102" s="13">
        <v>-116200</v>
      </c>
      <c r="F102" s="13">
        <v>11800</v>
      </c>
      <c r="G102" s="13">
        <v>11800</v>
      </c>
      <c r="H102" s="13">
        <v>-161300</v>
      </c>
      <c r="I102" s="13">
        <v>-152300</v>
      </c>
      <c r="J102" s="13">
        <v>-13300</v>
      </c>
      <c r="K102" s="13">
        <v>-14300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118400</v>
      </c>
      <c r="E8" s="13">
        <v>110700</v>
      </c>
      <c r="F8" s="13">
        <v>103700</v>
      </c>
      <c r="G8" s="13">
        <v>99000</v>
      </c>
      <c r="H8" s="13">
        <v>96100</v>
      </c>
      <c r="I8" s="13">
        <v>92800</v>
      </c>
      <c r="J8" s="13">
        <v>88700</v>
      </c>
      <c r="K8" s="13">
        <v>84700</v>
      </c>
    </row>
    <row r="9" spans="1:11" x14ac:dyDescent="0.2">
      <c r="C9" s="11" t="s">
        <v>22</v>
      </c>
      <c r="D9" s="13">
        <v>55900</v>
      </c>
      <c r="E9" s="13">
        <v>53600</v>
      </c>
      <c r="F9" s="13">
        <v>49700</v>
      </c>
      <c r="G9" s="13">
        <v>48200</v>
      </c>
      <c r="H9" s="13">
        <v>44800</v>
      </c>
      <c r="I9" s="13">
        <v>46800</v>
      </c>
      <c r="J9" s="13">
        <v>45900</v>
      </c>
      <c r="K9" s="13">
        <v>46500</v>
      </c>
    </row>
    <row r="10" spans="1:11" x14ac:dyDescent="0.2">
      <c r="C10" s="11" t="s">
        <v>23</v>
      </c>
      <c r="D10" s="13">
        <v>62500</v>
      </c>
      <c r="E10" s="13">
        <v>57100</v>
      </c>
      <c r="F10" s="13">
        <v>54000</v>
      </c>
      <c r="G10" s="13">
        <v>50800</v>
      </c>
      <c r="H10" s="13">
        <v>51300</v>
      </c>
      <c r="I10" s="13">
        <v>46000</v>
      </c>
      <c r="J10" s="13">
        <v>42800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19700</v>
      </c>
      <c r="F12" s="13">
        <v>17100</v>
      </c>
      <c r="G12" s="13">
        <v>17000</v>
      </c>
      <c r="H12" s="13">
        <v>18000</v>
      </c>
      <c r="I12" s="13">
        <v>23900</v>
      </c>
      <c r="J12" s="13">
        <v>21300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 t="s">
        <v>92</v>
      </c>
      <c r="G14" s="13">
        <v>0</v>
      </c>
      <c r="H14" s="13">
        <v>-48800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5900</v>
      </c>
      <c r="G15" s="13">
        <v>3900</v>
      </c>
      <c r="H15" s="13">
        <v>5800</v>
      </c>
      <c r="I15" s="13">
        <v>6200</v>
      </c>
      <c r="J15" s="13">
        <v>6100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149400</v>
      </c>
      <c r="F17" s="13">
        <v>136600</v>
      </c>
      <c r="G17" s="13">
        <v>128900</v>
      </c>
      <c r="H17" s="13">
        <v>126200</v>
      </c>
      <c r="I17" s="13">
        <v>134400</v>
      </c>
      <c r="J17" s="13">
        <v>123400</v>
      </c>
      <c r="K17" s="13">
        <v>120800</v>
      </c>
    </row>
    <row r="18" spans="3:11" x14ac:dyDescent="0.2">
      <c r="C18" s="11" t="s">
        <v>30</v>
      </c>
      <c r="D18" s="13">
        <v>-36300</v>
      </c>
      <c r="E18" s="13">
        <v>-38700</v>
      </c>
      <c r="F18" s="13">
        <v>-32900</v>
      </c>
      <c r="G18" s="13">
        <v>-29900</v>
      </c>
      <c r="H18" s="13">
        <v>-30100</v>
      </c>
      <c r="I18" s="13">
        <v>-41600</v>
      </c>
      <c r="J18" s="13">
        <v>-34600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-400</v>
      </c>
      <c r="H20" s="13">
        <v>800</v>
      </c>
      <c r="I20" s="13">
        <v>400</v>
      </c>
      <c r="J20" s="13">
        <v>100</v>
      </c>
      <c r="K20" s="13">
        <v>2300</v>
      </c>
    </row>
    <row r="21" spans="3:11" x14ac:dyDescent="0.2">
      <c r="C21" s="11" t="s">
        <v>33</v>
      </c>
      <c r="D21" s="13">
        <v>-29800</v>
      </c>
      <c r="E21" s="13">
        <v>-32300</v>
      </c>
      <c r="F21" s="13">
        <v>-26500</v>
      </c>
      <c r="G21" s="13">
        <v>-25600</v>
      </c>
      <c r="H21" s="13">
        <v>-25200</v>
      </c>
      <c r="I21" s="13">
        <v>-35800</v>
      </c>
      <c r="J21" s="13">
        <v>-28700</v>
      </c>
      <c r="K21" s="13">
        <v>-34300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-34700</v>
      </c>
      <c r="E23" s="13">
        <v>-44000</v>
      </c>
      <c r="F23" s="13">
        <v>-30300</v>
      </c>
      <c r="G23" s="13">
        <v>-26900</v>
      </c>
      <c r="H23" s="13">
        <v>20600</v>
      </c>
      <c r="I23" s="13">
        <v>-39200</v>
      </c>
      <c r="J23" s="13">
        <v>-31500</v>
      </c>
      <c r="K23" s="13">
        <v>-34800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300</v>
      </c>
      <c r="H24" s="13">
        <v>200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-44000</v>
      </c>
      <c r="F26" s="13">
        <v>-30500</v>
      </c>
      <c r="G26" s="13">
        <v>-27100</v>
      </c>
      <c r="H26" s="13">
        <v>20400</v>
      </c>
      <c r="I26" s="13">
        <v>-39300</v>
      </c>
      <c r="J26" s="13">
        <v>-31600</v>
      </c>
      <c r="K26" s="13">
        <v>-34700</v>
      </c>
    </row>
    <row r="27" spans="3:11" x14ac:dyDescent="0.2">
      <c r="C27" s="11" t="s">
        <v>38</v>
      </c>
      <c r="D27" s="13">
        <v>-35100</v>
      </c>
      <c r="E27" s="13">
        <v>-44000</v>
      </c>
      <c r="F27" s="13">
        <v>-30500</v>
      </c>
      <c r="G27" s="13">
        <v>-27100</v>
      </c>
      <c r="H27" s="13">
        <v>20400</v>
      </c>
      <c r="I27" s="13">
        <v>-39300</v>
      </c>
      <c r="J27" s="13">
        <v>-31600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400</v>
      </c>
      <c r="H32" s="13">
        <v>-800</v>
      </c>
      <c r="I32" s="13">
        <v>-400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-35100</v>
      </c>
      <c r="E33" s="13">
        <v>-44000</v>
      </c>
      <c r="F33" s="13">
        <v>-30500</v>
      </c>
      <c r="G33" s="13">
        <v>-27100</v>
      </c>
      <c r="H33" s="13">
        <v>20400</v>
      </c>
      <c r="I33" s="13">
        <v>-39300</v>
      </c>
      <c r="J33" s="13">
        <v>-31600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-44000</v>
      </c>
      <c r="F35" s="13">
        <v>-30500</v>
      </c>
      <c r="G35" s="13">
        <v>-27100</v>
      </c>
      <c r="H35" s="13">
        <v>20400</v>
      </c>
      <c r="I35" s="13">
        <v>-39300</v>
      </c>
      <c r="J35" s="13">
        <v>-31600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122700</v>
      </c>
      <c r="F41" s="13">
        <v>148600</v>
      </c>
      <c r="G41" s="13">
        <v>183000</v>
      </c>
      <c r="H41" s="13">
        <v>201400</v>
      </c>
      <c r="I41" s="13">
        <v>210400</v>
      </c>
      <c r="J41" s="13">
        <v>221400</v>
      </c>
      <c r="K41" s="13">
        <v>226300</v>
      </c>
    </row>
    <row r="42" spans="2:11" x14ac:dyDescent="0.2">
      <c r="C42" s="11" t="s">
        <v>50</v>
      </c>
      <c r="D42" s="13">
        <v>49400</v>
      </c>
      <c r="E42" s="13">
        <v>49000</v>
      </c>
      <c r="F42" s="13">
        <v>49400</v>
      </c>
      <c r="G42" s="13">
        <v>49400</v>
      </c>
      <c r="H42" s="13">
        <v>49400</v>
      </c>
      <c r="I42" s="13">
        <v>46700</v>
      </c>
      <c r="J42" s="13">
        <v>49400</v>
      </c>
      <c r="K42" s="13">
        <v>50100</v>
      </c>
    </row>
    <row r="43" spans="2:11" x14ac:dyDescent="0.2">
      <c r="C43" s="11" t="s">
        <v>51</v>
      </c>
      <c r="D43" s="13">
        <v>71200</v>
      </c>
      <c r="E43" s="13">
        <v>72500</v>
      </c>
      <c r="F43" s="13">
        <v>50100</v>
      </c>
      <c r="G43" s="13">
        <v>57000</v>
      </c>
      <c r="H43" s="13">
        <v>51100</v>
      </c>
      <c r="I43" s="13">
        <v>51100</v>
      </c>
      <c r="J43" s="13">
        <v>39300</v>
      </c>
      <c r="K43" s="13">
        <v>34900</v>
      </c>
    </row>
    <row r="44" spans="2:11" x14ac:dyDescent="0.2">
      <c r="C44" s="11" t="s">
        <v>52</v>
      </c>
      <c r="D44" s="13">
        <v>35200</v>
      </c>
      <c r="E44" s="13">
        <v>33500</v>
      </c>
      <c r="F44" s="13">
        <v>32900</v>
      </c>
      <c r="G44" s="13">
        <v>28300</v>
      </c>
      <c r="H44" s="13">
        <v>25900</v>
      </c>
      <c r="I44" s="13">
        <v>20900</v>
      </c>
      <c r="J44" s="13">
        <v>23500</v>
      </c>
      <c r="K44" s="13">
        <v>24100</v>
      </c>
    </row>
    <row r="45" spans="2:11" x14ac:dyDescent="0.2">
      <c r="C45" s="11" t="s">
        <v>53</v>
      </c>
      <c r="D45" s="13">
        <v>38100</v>
      </c>
      <c r="E45" s="13">
        <v>36400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321300</v>
      </c>
      <c r="E46" s="13">
        <v>323400</v>
      </c>
      <c r="F46" s="13">
        <v>303900</v>
      </c>
      <c r="G46" s="13">
        <v>333000</v>
      </c>
      <c r="H46" s="13">
        <v>339800</v>
      </c>
      <c r="I46" s="13">
        <v>338400</v>
      </c>
      <c r="J46" s="13">
        <v>345300</v>
      </c>
      <c r="K46" s="13">
        <v>346800</v>
      </c>
    </row>
    <row r="47" spans="2:11" x14ac:dyDescent="0.2">
      <c r="C47" s="11" t="s">
        <v>55</v>
      </c>
      <c r="D47" s="13">
        <v>68100</v>
      </c>
      <c r="E47" s="13">
        <v>68100</v>
      </c>
      <c r="F47" s="13">
        <v>54300</v>
      </c>
      <c r="G47" s="13">
        <v>54300</v>
      </c>
      <c r="H47" s="13">
        <v>54300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180600</v>
      </c>
      <c r="E48" s="13">
        <v>181900</v>
      </c>
      <c r="F48" s="13">
        <v>177400</v>
      </c>
      <c r="G48" s="13">
        <v>151700</v>
      </c>
      <c r="H48" s="13">
        <v>147200</v>
      </c>
      <c r="I48" s="13">
        <v>151200</v>
      </c>
      <c r="J48" s="13">
        <v>157100</v>
      </c>
      <c r="K48" s="13">
        <v>161300</v>
      </c>
    </row>
    <row r="49" spans="3:11" x14ac:dyDescent="0.2">
      <c r="C49" s="11" t="s">
        <v>57</v>
      </c>
      <c r="D49" s="13">
        <v>94900</v>
      </c>
      <c r="E49" s="13">
        <v>95200</v>
      </c>
      <c r="F49" s="13">
        <v>95400</v>
      </c>
      <c r="G49" s="13">
        <v>95600</v>
      </c>
      <c r="H49" s="13">
        <v>95900</v>
      </c>
      <c r="I49" s="13">
        <v>99800</v>
      </c>
      <c r="J49" s="13">
        <v>100000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5300</v>
      </c>
      <c r="G52" s="13">
        <v>5500</v>
      </c>
      <c r="H52" s="13">
        <v>4700</v>
      </c>
      <c r="I52" s="13">
        <v>6200</v>
      </c>
      <c r="J52" s="13">
        <v>6100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672400</v>
      </c>
      <c r="E54" s="13">
        <v>676200</v>
      </c>
      <c r="F54" s="13">
        <v>638100</v>
      </c>
      <c r="G54" s="13">
        <v>641900</v>
      </c>
      <c r="H54" s="13">
        <v>643600</v>
      </c>
      <c r="I54" s="13">
        <v>595600</v>
      </c>
      <c r="J54" s="13">
        <v>608600</v>
      </c>
      <c r="K54" s="13">
        <v>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14700</v>
      </c>
      <c r="F57" s="13">
        <v>12500</v>
      </c>
      <c r="G57" s="13">
        <v>11100</v>
      </c>
      <c r="H57" s="13">
        <v>12000</v>
      </c>
      <c r="I57" s="13">
        <v>8100</v>
      </c>
      <c r="J57" s="13">
        <v>7500</v>
      </c>
      <c r="K57" s="13">
        <v>1600</v>
      </c>
    </row>
    <row r="58" spans="3:11" x14ac:dyDescent="0.2">
      <c r="C58" s="11" t="s">
        <v>66</v>
      </c>
      <c r="D58" s="13">
        <v>8600</v>
      </c>
      <c r="E58" s="13">
        <v>10400</v>
      </c>
      <c r="F58" s="13">
        <v>12200</v>
      </c>
      <c r="G58" s="13">
        <v>13800</v>
      </c>
      <c r="H58" s="13">
        <v>15500</v>
      </c>
      <c r="I58" s="13">
        <v>15200</v>
      </c>
      <c r="J58" s="13">
        <v>15000</v>
      </c>
      <c r="K58" s="13">
        <v>14800</v>
      </c>
    </row>
    <row r="59" spans="3:11" x14ac:dyDescent="0.2">
      <c r="C59" s="11" t="s">
        <v>67</v>
      </c>
      <c r="D59" s="13">
        <v>39300</v>
      </c>
      <c r="E59" s="13">
        <v>43000</v>
      </c>
      <c r="F59" s="13">
        <v>13500</v>
      </c>
      <c r="G59" s="13">
        <v>12100</v>
      </c>
      <c r="H59" s="13">
        <v>11100</v>
      </c>
      <c r="I59" s="13">
        <v>7200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120300</v>
      </c>
      <c r="E60" s="13">
        <v>120000</v>
      </c>
      <c r="F60" s="13">
        <v>80400</v>
      </c>
      <c r="G60" s="13">
        <v>91400</v>
      </c>
      <c r="H60" s="13">
        <v>87100</v>
      </c>
      <c r="I60" s="13">
        <v>75000</v>
      </c>
      <c r="J60" s="13">
        <v>69600</v>
      </c>
      <c r="K60" s="13">
        <v>71000</v>
      </c>
    </row>
    <row r="61" spans="3:11" x14ac:dyDescent="0.2">
      <c r="C61" s="11" t="s">
        <v>69</v>
      </c>
      <c r="D61" s="13">
        <v>100000</v>
      </c>
      <c r="E61" s="13">
        <v>100400</v>
      </c>
      <c r="F61" s="13">
        <v>100800</v>
      </c>
      <c r="G61" s="13">
        <v>76800</v>
      </c>
      <c r="H61" s="13">
        <v>77600</v>
      </c>
      <c r="I61" s="13">
        <v>80100</v>
      </c>
      <c r="J61" s="13">
        <v>82600</v>
      </c>
      <c r="K61" s="13">
        <v>70200</v>
      </c>
    </row>
    <row r="62" spans="3:11" x14ac:dyDescent="0.2">
      <c r="C62" s="11" t="s">
        <v>70</v>
      </c>
      <c r="D62" s="13">
        <v>6500</v>
      </c>
      <c r="E62" s="13">
        <v>700</v>
      </c>
      <c r="F62" s="13">
        <v>700</v>
      </c>
      <c r="G62" s="13">
        <v>700</v>
      </c>
      <c r="H62" s="13">
        <v>700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226700</v>
      </c>
      <c r="E66" s="13">
        <v>221100</v>
      </c>
      <c r="F66" s="13">
        <v>182000</v>
      </c>
      <c r="G66" s="13">
        <v>168900</v>
      </c>
      <c r="H66" s="13">
        <v>165400</v>
      </c>
      <c r="I66" s="13">
        <v>155500</v>
      </c>
      <c r="J66" s="13">
        <v>152600</v>
      </c>
      <c r="K66" s="13">
        <v>141600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-1429200</v>
      </c>
      <c r="E72" s="13">
        <v>-1394100</v>
      </c>
      <c r="F72" s="13">
        <v>-1350100</v>
      </c>
      <c r="G72" s="13">
        <v>-1319600</v>
      </c>
      <c r="H72" s="13">
        <v>-1292400</v>
      </c>
      <c r="I72" s="13">
        <v>-1312800</v>
      </c>
      <c r="J72" s="13">
        <v>-1273500</v>
      </c>
      <c r="K72" s="13">
        <v>-1241900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445700</v>
      </c>
      <c r="E76" s="13">
        <v>455100</v>
      </c>
      <c r="F76" s="13">
        <v>456100</v>
      </c>
      <c r="G76" s="13">
        <v>473000</v>
      </c>
      <c r="H76" s="13">
        <v>478200</v>
      </c>
      <c r="I76" s="13">
        <v>440100</v>
      </c>
      <c r="J76" s="13">
        <v>455900</v>
      </c>
      <c r="K76" s="13">
        <v>472700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-35100</v>
      </c>
      <c r="E81" s="13">
        <v>-44000</v>
      </c>
      <c r="F81" s="13">
        <v>-30500</v>
      </c>
      <c r="G81" s="13">
        <v>-27100</v>
      </c>
      <c r="H81" s="13">
        <v>20400</v>
      </c>
      <c r="I81" s="13">
        <v>-39300</v>
      </c>
      <c r="J81" s="13">
        <v>-31600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6100</v>
      </c>
      <c r="G83" s="13">
        <v>3900</v>
      </c>
      <c r="H83" s="13">
        <v>7000</v>
      </c>
      <c r="I83" s="13">
        <v>7000</v>
      </c>
      <c r="J83" s="13">
        <v>6900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-17600</v>
      </c>
      <c r="F89" s="13">
        <v>-24800</v>
      </c>
      <c r="G89" s="13">
        <v>-11800</v>
      </c>
      <c r="H89" s="13">
        <v>-1400</v>
      </c>
      <c r="I89" s="13">
        <v>-13000</v>
      </c>
      <c r="J89" s="13">
        <v>-21400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-7900</v>
      </c>
      <c r="F91" s="13">
        <v>-10000</v>
      </c>
      <c r="G91" s="13">
        <v>-12400</v>
      </c>
      <c r="H91" s="13">
        <v>-9200</v>
      </c>
      <c r="I91" s="13">
        <v>-4100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-12700</v>
      </c>
      <c r="F94" s="13">
        <v>-9900</v>
      </c>
      <c r="G94" s="13">
        <v>-12400</v>
      </c>
      <c r="H94" s="13">
        <v>-9400</v>
      </c>
      <c r="I94" s="13">
        <v>-1400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4100</v>
      </c>
      <c r="F100" s="13">
        <v>300</v>
      </c>
      <c r="G100" s="13">
        <v>5600</v>
      </c>
      <c r="H100" s="13">
        <v>1800</v>
      </c>
      <c r="I100" s="13">
        <v>3200</v>
      </c>
      <c r="J100" s="13">
        <v>17900</v>
      </c>
      <c r="K100" s="13">
        <v>3600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-26100</v>
      </c>
      <c r="F102" s="13">
        <v>-34400</v>
      </c>
      <c r="G102" s="13">
        <v>-18500</v>
      </c>
      <c r="H102" s="13">
        <v>-9000</v>
      </c>
      <c r="I102" s="13">
        <v>-11100</v>
      </c>
      <c r="J102" s="13">
        <v>-5100</v>
      </c>
      <c r="K102" s="13">
        <v>-12900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4340300</v>
      </c>
      <c r="E8" s="13">
        <v>3934000</v>
      </c>
      <c r="F8" s="13">
        <v>3774800</v>
      </c>
      <c r="G8" s="13">
        <v>3954600</v>
      </c>
      <c r="H8" s="13">
        <v>3946900</v>
      </c>
      <c r="I8" s="13">
        <v>3932800</v>
      </c>
      <c r="J8" s="13">
        <v>3876300</v>
      </c>
      <c r="K8" s="13">
        <v>4480400</v>
      </c>
    </row>
    <row r="9" spans="1:11" x14ac:dyDescent="0.2">
      <c r="C9" s="11" t="s">
        <v>22</v>
      </c>
      <c r="D9" s="13">
        <v>3399300</v>
      </c>
      <c r="E9" s="13">
        <v>3250600</v>
      </c>
      <c r="F9" s="13">
        <v>3173900</v>
      </c>
      <c r="G9" s="13">
        <v>3346200</v>
      </c>
      <c r="H9" s="13">
        <v>3336900</v>
      </c>
      <c r="I9" s="13">
        <v>3404400</v>
      </c>
      <c r="J9" s="13">
        <v>3429400</v>
      </c>
      <c r="K9" s="13">
        <v>3901900</v>
      </c>
    </row>
    <row r="10" spans="1:11" x14ac:dyDescent="0.2">
      <c r="C10" s="11" t="s">
        <v>23</v>
      </c>
      <c r="D10" s="13">
        <v>941000</v>
      </c>
      <c r="E10" s="13">
        <v>683300</v>
      </c>
      <c r="F10" s="13">
        <v>600900</v>
      </c>
      <c r="G10" s="13">
        <v>608400</v>
      </c>
      <c r="H10" s="13">
        <v>610100</v>
      </c>
      <c r="I10" s="13">
        <v>528500</v>
      </c>
      <c r="J10" s="13">
        <v>446800</v>
      </c>
      <c r="K10" s="13">
        <v>578400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21800</v>
      </c>
      <c r="G12" s="13" t="s">
        <v>92</v>
      </c>
      <c r="H12" s="13" t="s">
        <v>92</v>
      </c>
      <c r="I12" s="13" t="s">
        <v>92</v>
      </c>
      <c r="J12" s="13">
        <v>23800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30800</v>
      </c>
      <c r="F14" s="13">
        <v>-16300</v>
      </c>
      <c r="G14" s="13">
        <v>31600</v>
      </c>
      <c r="H14" s="13">
        <v>39700</v>
      </c>
      <c r="I14" s="13">
        <v>12300</v>
      </c>
      <c r="J14" s="13">
        <v>-460300</v>
      </c>
      <c r="K14" s="13">
        <v>31000</v>
      </c>
    </row>
    <row r="15" spans="1:11" x14ac:dyDescent="0.2">
      <c r="C15" s="11" t="s">
        <v>28</v>
      </c>
      <c r="D15" s="13">
        <v>193700</v>
      </c>
      <c r="E15" s="13">
        <v>180700</v>
      </c>
      <c r="F15" s="13">
        <v>42700</v>
      </c>
      <c r="G15" s="13">
        <v>197100</v>
      </c>
      <c r="H15" s="13">
        <v>196800</v>
      </c>
      <c r="I15" s="13">
        <v>184100</v>
      </c>
      <c r="J15" s="13">
        <v>51800</v>
      </c>
      <c r="K15" s="13">
        <v>184300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3811900</v>
      </c>
      <c r="E17" s="13">
        <v>3643900</v>
      </c>
      <c r="F17" s="13">
        <v>3616300</v>
      </c>
      <c r="G17" s="13">
        <v>3739200</v>
      </c>
      <c r="H17" s="13">
        <v>3747700</v>
      </c>
      <c r="I17" s="13">
        <v>3801000</v>
      </c>
      <c r="J17" s="13">
        <v>3894300</v>
      </c>
      <c r="K17" s="13">
        <v>4304900</v>
      </c>
    </row>
    <row r="18" spans="3:11" x14ac:dyDescent="0.2">
      <c r="C18" s="11" t="s">
        <v>30</v>
      </c>
      <c r="D18" s="13">
        <v>528400</v>
      </c>
      <c r="E18" s="13">
        <v>290100</v>
      </c>
      <c r="F18" s="13">
        <v>158500</v>
      </c>
      <c r="G18" s="13">
        <v>215400</v>
      </c>
      <c r="H18" s="13">
        <v>199200</v>
      </c>
      <c r="I18" s="13">
        <v>131800</v>
      </c>
      <c r="J18" s="13">
        <v>-18000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-6600</v>
      </c>
      <c r="F20" s="13">
        <v>25600</v>
      </c>
      <c r="G20" s="13">
        <v>12600</v>
      </c>
      <c r="H20" s="13">
        <v>5800</v>
      </c>
      <c r="I20" s="13">
        <v>-31400</v>
      </c>
      <c r="J20" s="13">
        <v>63800</v>
      </c>
      <c r="K20" s="13">
        <v>-73800</v>
      </c>
    </row>
    <row r="21" spans="3:11" x14ac:dyDescent="0.2">
      <c r="C21" s="11" t="s">
        <v>33</v>
      </c>
      <c r="D21" s="13">
        <v>710400</v>
      </c>
      <c r="E21" s="13">
        <v>477400</v>
      </c>
      <c r="F21" s="13">
        <v>175700</v>
      </c>
      <c r="G21" s="13">
        <v>399900</v>
      </c>
      <c r="H21" s="13">
        <v>390200</v>
      </c>
      <c r="I21" s="13">
        <v>347400</v>
      </c>
      <c r="J21" s="13">
        <v>-30000</v>
      </c>
      <c r="K21" s="13">
        <v>433600</v>
      </c>
    </row>
    <row r="22" spans="3:11" x14ac:dyDescent="0.2">
      <c r="C22" s="11" t="s">
        <v>34</v>
      </c>
      <c r="D22" s="13">
        <v>50400</v>
      </c>
      <c r="E22" s="13">
        <v>50200</v>
      </c>
      <c r="F22" s="13">
        <v>50400</v>
      </c>
      <c r="G22" s="13">
        <v>53300</v>
      </c>
      <c r="H22" s="13">
        <v>56300</v>
      </c>
      <c r="I22" s="13">
        <v>54300</v>
      </c>
      <c r="J22" s="13">
        <v>52100</v>
      </c>
      <c r="K22" s="13">
        <v>54100</v>
      </c>
    </row>
    <row r="23" spans="3:11" x14ac:dyDescent="0.2">
      <c r="C23" s="11" t="s">
        <v>35</v>
      </c>
      <c r="D23" s="13">
        <v>487400</v>
      </c>
      <c r="E23" s="13">
        <v>279400</v>
      </c>
      <c r="F23" s="13">
        <v>154600</v>
      </c>
      <c r="G23" s="13">
        <v>173700</v>
      </c>
      <c r="H23" s="13">
        <v>154900</v>
      </c>
      <c r="I23" s="13">
        <v>165100</v>
      </c>
      <c r="J23" s="13">
        <v>396900</v>
      </c>
      <c r="K23" s="13">
        <v>235500</v>
      </c>
    </row>
    <row r="24" spans="3:11" x14ac:dyDescent="0.2">
      <c r="C24" s="11" t="s">
        <v>36</v>
      </c>
      <c r="D24" s="13">
        <v>22900</v>
      </c>
      <c r="E24" s="13">
        <v>-93000</v>
      </c>
      <c r="F24" s="13">
        <v>-16700</v>
      </c>
      <c r="G24" s="13">
        <v>443600</v>
      </c>
      <c r="H24" s="13">
        <v>-104400</v>
      </c>
      <c r="I24" s="13">
        <v>22700</v>
      </c>
      <c r="J24" s="13">
        <v>64200</v>
      </c>
      <c r="K24" s="13">
        <v>142800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464500</v>
      </c>
      <c r="E26" s="13">
        <v>372400</v>
      </c>
      <c r="F26" s="13">
        <v>171300</v>
      </c>
      <c r="G26" s="13">
        <v>-269900</v>
      </c>
      <c r="H26" s="13">
        <v>259300</v>
      </c>
      <c r="I26" s="13">
        <v>142300</v>
      </c>
      <c r="J26" s="13">
        <v>332800</v>
      </c>
      <c r="K26" s="13">
        <v>92700</v>
      </c>
    </row>
    <row r="27" spans="3:11" x14ac:dyDescent="0.2">
      <c r="C27" s="11" t="s">
        <v>38</v>
      </c>
      <c r="D27" s="13">
        <v>343700</v>
      </c>
      <c r="E27" s="13">
        <v>213000</v>
      </c>
      <c r="F27" s="13">
        <v>122200</v>
      </c>
      <c r="G27" s="13">
        <v>20600</v>
      </c>
      <c r="H27" s="13">
        <v>215400</v>
      </c>
      <c r="I27" s="13">
        <v>67000</v>
      </c>
      <c r="J27" s="13">
        <v>280900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6600</v>
      </c>
      <c r="F32" s="13">
        <v>-25600</v>
      </c>
      <c r="G32" s="13">
        <v>-12600</v>
      </c>
      <c r="H32" s="13">
        <v>-5800</v>
      </c>
      <c r="I32" s="13">
        <v>31400</v>
      </c>
      <c r="J32" s="13">
        <v>-63800</v>
      </c>
      <c r="K32" s="13">
        <v>73800</v>
      </c>
    </row>
    <row r="33" spans="2:11" x14ac:dyDescent="0.2">
      <c r="C33" s="11" t="s">
        <v>44</v>
      </c>
      <c r="D33" s="13">
        <v>343700</v>
      </c>
      <c r="E33" s="13">
        <v>213000</v>
      </c>
      <c r="F33" s="13">
        <v>122200</v>
      </c>
      <c r="G33" s="13">
        <v>20600</v>
      </c>
      <c r="H33" s="13">
        <v>215400</v>
      </c>
      <c r="I33" s="13">
        <v>67000</v>
      </c>
      <c r="J33" s="13">
        <v>280900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343700</v>
      </c>
      <c r="E35" s="13">
        <v>213000</v>
      </c>
      <c r="F35" s="13">
        <v>122200</v>
      </c>
      <c r="G35" s="13">
        <v>20600</v>
      </c>
      <c r="H35" s="13">
        <v>215400</v>
      </c>
      <c r="I35" s="13">
        <v>67000</v>
      </c>
      <c r="J35" s="13">
        <v>280900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1430700</v>
      </c>
      <c r="E41" s="13">
        <v>1617300</v>
      </c>
      <c r="F41" s="13">
        <v>1531200</v>
      </c>
      <c r="G41" s="13">
        <v>1322900</v>
      </c>
      <c r="H41" s="13">
        <v>1857700</v>
      </c>
      <c r="I41" s="13">
        <v>1831200</v>
      </c>
      <c r="J41" s="13">
        <v>1691300</v>
      </c>
      <c r="K41" s="13">
        <v>1614300</v>
      </c>
    </row>
    <row r="42" spans="2:11" x14ac:dyDescent="0.2">
      <c r="C42" s="11" t="s">
        <v>50</v>
      </c>
      <c r="D42" s="13">
        <v>1300700</v>
      </c>
      <c r="E42" s="13">
        <v>1524900</v>
      </c>
      <c r="F42" s="13">
        <v>1600000</v>
      </c>
      <c r="G42" s="13">
        <v>1437600</v>
      </c>
      <c r="H42" s="13">
        <v>1517200</v>
      </c>
      <c r="I42" s="13">
        <v>1924200</v>
      </c>
      <c r="J42" s="13">
        <v>2160100</v>
      </c>
      <c r="K42" s="13">
        <v>2243200</v>
      </c>
    </row>
    <row r="43" spans="2:11" x14ac:dyDescent="0.2">
      <c r="C43" s="11" t="s">
        <v>51</v>
      </c>
      <c r="D43" s="13">
        <v>2714000</v>
      </c>
      <c r="E43" s="13">
        <v>2587900</v>
      </c>
      <c r="F43" s="13">
        <v>2449400</v>
      </c>
      <c r="G43" s="13">
        <v>2838800</v>
      </c>
      <c r="H43" s="13">
        <v>2636500</v>
      </c>
      <c r="I43" s="13">
        <v>2693900</v>
      </c>
      <c r="J43" s="13">
        <v>2378800</v>
      </c>
      <c r="K43" s="13">
        <v>2836000</v>
      </c>
    </row>
    <row r="44" spans="2:11" x14ac:dyDescent="0.2">
      <c r="C44" s="11" t="s">
        <v>52</v>
      </c>
      <c r="D44" s="13">
        <v>4395100</v>
      </c>
      <c r="E44" s="13">
        <v>4172500</v>
      </c>
      <c r="F44" s="13">
        <v>4093700</v>
      </c>
      <c r="G44" s="13">
        <v>4132400</v>
      </c>
      <c r="H44" s="13">
        <v>4228200</v>
      </c>
      <c r="I44" s="13">
        <v>4591300</v>
      </c>
      <c r="J44" s="13">
        <v>4750500</v>
      </c>
      <c r="K44" s="13">
        <v>5019100</v>
      </c>
    </row>
    <row r="45" spans="2:11" x14ac:dyDescent="0.2">
      <c r="C45" s="11" t="s">
        <v>53</v>
      </c>
      <c r="D45" s="13">
        <v>35300</v>
      </c>
      <c r="E45" s="13">
        <v>33500</v>
      </c>
      <c r="F45" s="13">
        <v>122100</v>
      </c>
      <c r="G45" s="13">
        <v>83700</v>
      </c>
      <c r="H45" s="13">
        <v>109200</v>
      </c>
      <c r="I45" s="13">
        <v>15400</v>
      </c>
      <c r="J45" s="13">
        <v>97500</v>
      </c>
      <c r="K45" s="13">
        <v>32300</v>
      </c>
    </row>
    <row r="46" spans="2:11" x14ac:dyDescent="0.2">
      <c r="C46" s="11" t="s">
        <v>54</v>
      </c>
      <c r="D46" s="13">
        <v>9875800</v>
      </c>
      <c r="E46" s="13">
        <v>9936200</v>
      </c>
      <c r="F46" s="13">
        <v>9796400</v>
      </c>
      <c r="G46" s="13">
        <v>9815300</v>
      </c>
      <c r="H46" s="13">
        <v>10348700</v>
      </c>
      <c r="I46" s="13">
        <v>11056000</v>
      </c>
      <c r="J46" s="13">
        <v>11078100</v>
      </c>
      <c r="K46" s="13">
        <v>11744900</v>
      </c>
    </row>
    <row r="47" spans="2:11" x14ac:dyDescent="0.2">
      <c r="C47" s="11" t="s">
        <v>55</v>
      </c>
      <c r="D47" s="13">
        <v>614100</v>
      </c>
      <c r="E47" s="13">
        <v>590300</v>
      </c>
      <c r="F47" s="13">
        <v>562900</v>
      </c>
      <c r="G47" s="13">
        <v>582400</v>
      </c>
      <c r="H47" s="13">
        <v>553800</v>
      </c>
      <c r="I47" s="13">
        <v>509800</v>
      </c>
      <c r="J47" s="13">
        <v>491500</v>
      </c>
      <c r="K47" s="13">
        <v>544200</v>
      </c>
    </row>
    <row r="48" spans="2:11" x14ac:dyDescent="0.2">
      <c r="C48" s="11" t="s">
        <v>56</v>
      </c>
      <c r="D48" s="13">
        <v>10973000</v>
      </c>
      <c r="E48" s="13">
        <v>10708900</v>
      </c>
      <c r="F48" s="13">
        <v>10406100</v>
      </c>
      <c r="G48" s="13">
        <v>10104300</v>
      </c>
      <c r="H48" s="13">
        <v>9486200</v>
      </c>
      <c r="I48" s="13">
        <v>8803100</v>
      </c>
      <c r="J48" s="13">
        <v>8381200</v>
      </c>
      <c r="K48" s="13">
        <v>8141900</v>
      </c>
    </row>
    <row r="49" spans="3:11" x14ac:dyDescent="0.2">
      <c r="C49" s="11" t="s">
        <v>57</v>
      </c>
      <c r="D49" s="13">
        <v>1037400</v>
      </c>
      <c r="E49" s="13">
        <v>1007500</v>
      </c>
      <c r="F49" s="13">
        <v>1002400</v>
      </c>
      <c r="G49" s="13">
        <v>1017800</v>
      </c>
      <c r="H49" s="13">
        <v>1024600</v>
      </c>
      <c r="I49" s="13">
        <v>1018900</v>
      </c>
      <c r="J49" s="13">
        <v>1022100</v>
      </c>
      <c r="K49" s="13">
        <v>1062100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764100</v>
      </c>
      <c r="E52" s="13">
        <v>777900</v>
      </c>
      <c r="F52" s="13">
        <v>803900</v>
      </c>
      <c r="G52" s="13">
        <v>904100</v>
      </c>
      <c r="H52" s="13">
        <v>1077000</v>
      </c>
      <c r="I52" s="13">
        <v>1029500</v>
      </c>
      <c r="J52" s="13">
        <v>961300</v>
      </c>
      <c r="K52" s="13">
        <v>1013000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24551800</v>
      </c>
      <c r="E54" s="13">
        <v>24242200</v>
      </c>
      <c r="F54" s="13">
        <v>23615100</v>
      </c>
      <c r="G54" s="13">
        <v>23471400</v>
      </c>
      <c r="H54" s="13">
        <v>23919200</v>
      </c>
      <c r="I54" s="13">
        <v>23715600</v>
      </c>
      <c r="J54" s="13">
        <v>23128500</v>
      </c>
      <c r="K54" s="13">
        <v>23938500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2035700</v>
      </c>
      <c r="E57" s="13">
        <v>2078500</v>
      </c>
      <c r="F57" s="13">
        <v>2074000</v>
      </c>
      <c r="G57" s="13">
        <v>2128200</v>
      </c>
      <c r="H57" s="13">
        <v>2022200</v>
      </c>
      <c r="I57" s="13">
        <v>1835800</v>
      </c>
      <c r="J57" s="13">
        <v>1926000</v>
      </c>
      <c r="K57" s="13">
        <v>1992000</v>
      </c>
    </row>
    <row r="58" spans="3:11" x14ac:dyDescent="0.2">
      <c r="C58" s="11" t="s">
        <v>66</v>
      </c>
      <c r="D58" s="13">
        <v>684900</v>
      </c>
      <c r="E58" s="13">
        <v>665000</v>
      </c>
      <c r="F58" s="13">
        <v>652900</v>
      </c>
      <c r="G58" s="13">
        <v>602500</v>
      </c>
      <c r="H58" s="13">
        <v>596400</v>
      </c>
      <c r="I58" s="13">
        <v>688100</v>
      </c>
      <c r="J58" s="13">
        <v>716500</v>
      </c>
      <c r="K58" s="13">
        <v>640200</v>
      </c>
    </row>
    <row r="59" spans="3:11" x14ac:dyDescent="0.2">
      <c r="C59" s="11" t="s">
        <v>67</v>
      </c>
      <c r="D59" s="13">
        <v>1102800</v>
      </c>
      <c r="E59" s="13">
        <v>1029200</v>
      </c>
      <c r="F59" s="13">
        <v>951600</v>
      </c>
      <c r="G59" s="13">
        <v>1259300</v>
      </c>
      <c r="H59" s="13">
        <v>1238300</v>
      </c>
      <c r="I59" s="13">
        <v>1159000</v>
      </c>
      <c r="J59" s="13">
        <v>914100</v>
      </c>
      <c r="K59" s="13">
        <v>1390200</v>
      </c>
    </row>
    <row r="60" spans="3:11" x14ac:dyDescent="0.2">
      <c r="C60" s="11" t="s">
        <v>68</v>
      </c>
      <c r="D60" s="13">
        <v>3823400</v>
      </c>
      <c r="E60" s="13">
        <v>3772600</v>
      </c>
      <c r="F60" s="13">
        <v>3934200</v>
      </c>
      <c r="G60" s="13">
        <v>3990000</v>
      </c>
      <c r="H60" s="13">
        <v>3857000</v>
      </c>
      <c r="I60" s="13">
        <v>3682900</v>
      </c>
      <c r="J60" s="13">
        <v>3839200</v>
      </c>
      <c r="K60" s="13">
        <v>4022400</v>
      </c>
    </row>
    <row r="61" spans="3:11" x14ac:dyDescent="0.2">
      <c r="C61" s="11" t="s">
        <v>69</v>
      </c>
      <c r="D61" s="13">
        <v>2365800</v>
      </c>
      <c r="E61" s="13">
        <v>2345600</v>
      </c>
      <c r="F61" s="13">
        <v>1952600</v>
      </c>
      <c r="G61" s="13">
        <v>1655900</v>
      </c>
      <c r="H61" s="13">
        <v>1976900</v>
      </c>
      <c r="I61" s="13">
        <v>2000300</v>
      </c>
      <c r="J61" s="13">
        <v>1723700</v>
      </c>
      <c r="K61" s="13">
        <v>1764200</v>
      </c>
    </row>
    <row r="62" spans="3:11" x14ac:dyDescent="0.2">
      <c r="C62" s="11" t="s">
        <v>70</v>
      </c>
      <c r="D62" s="13">
        <v>1600300</v>
      </c>
      <c r="E62" s="13">
        <v>1592100</v>
      </c>
      <c r="F62" s="13">
        <v>781800</v>
      </c>
      <c r="G62" s="13">
        <v>1482200</v>
      </c>
      <c r="H62" s="13">
        <v>1462800</v>
      </c>
      <c r="I62" s="13">
        <v>1401100</v>
      </c>
      <c r="J62" s="13">
        <v>698100</v>
      </c>
      <c r="K62" s="13">
        <v>1720000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7812700</v>
      </c>
      <c r="E66" s="13">
        <v>7735900</v>
      </c>
      <c r="F66" s="13">
        <v>7467300</v>
      </c>
      <c r="G66" s="13">
        <v>7171100</v>
      </c>
      <c r="H66" s="13">
        <v>7336900</v>
      </c>
      <c r="I66" s="13">
        <v>7179000</v>
      </c>
      <c r="J66" s="13">
        <v>6997000</v>
      </c>
      <c r="K66" s="13">
        <v>7612200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13445100</v>
      </c>
      <c r="E72" s="13">
        <v>13356600</v>
      </c>
      <c r="F72" s="13" t="s">
        <v>92</v>
      </c>
      <c r="G72" s="13" t="s">
        <v>92</v>
      </c>
      <c r="H72" s="13">
        <v>14778000</v>
      </c>
      <c r="I72" s="13">
        <v>13315400</v>
      </c>
      <c r="J72" s="13" t="s">
        <v>92</v>
      </c>
      <c r="K72" s="13">
        <v>14744700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12299600</v>
      </c>
      <c r="E76" s="13">
        <v>12197000</v>
      </c>
      <c r="F76" s="13">
        <v>11944300</v>
      </c>
      <c r="G76" s="13">
        <v>11975700</v>
      </c>
      <c r="H76" s="13">
        <v>12004200</v>
      </c>
      <c r="I76" s="13">
        <v>12108000</v>
      </c>
      <c r="J76" s="13">
        <v>11968200</v>
      </c>
      <c r="K76" s="13">
        <v>11940800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343700</v>
      </c>
      <c r="E81" s="13">
        <v>213000</v>
      </c>
      <c r="F81" s="13">
        <v>122200</v>
      </c>
      <c r="G81" s="13">
        <v>20600</v>
      </c>
      <c r="H81" s="13">
        <v>215400</v>
      </c>
      <c r="I81" s="13">
        <v>67000</v>
      </c>
      <c r="J81" s="13">
        <v>280900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149800</v>
      </c>
      <c r="F83" s="13">
        <v>173000</v>
      </c>
      <c r="G83" s="13">
        <v>150600</v>
      </c>
      <c r="H83" s="13">
        <v>167200</v>
      </c>
      <c r="I83" s="13">
        <v>149700</v>
      </c>
      <c r="J83" s="13">
        <v>197600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255800</v>
      </c>
      <c r="E89" s="13">
        <v>217300</v>
      </c>
      <c r="F89" s="13">
        <v>527500</v>
      </c>
      <c r="G89" s="13">
        <v>535400</v>
      </c>
      <c r="H89" s="13">
        <v>1043600</v>
      </c>
      <c r="I89" s="13">
        <v>207000</v>
      </c>
      <c r="J89" s="13">
        <v>471500</v>
      </c>
      <c r="K89" s="13">
        <v>302700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-431300</v>
      </c>
      <c r="E91" s="13">
        <v>-405900</v>
      </c>
      <c r="F91" s="13">
        <v>-462800</v>
      </c>
      <c r="G91" s="13">
        <v>-710500</v>
      </c>
      <c r="H91" s="13">
        <v>-809700</v>
      </c>
      <c r="I91" s="13">
        <v>-517800</v>
      </c>
      <c r="J91" s="13">
        <v>-561100</v>
      </c>
      <c r="K91" s="13">
        <v>-446000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-141500</v>
      </c>
      <c r="E94" s="13">
        <v>-502200</v>
      </c>
      <c r="F94" s="13">
        <v>-487500</v>
      </c>
      <c r="G94" s="13">
        <v>-729100</v>
      </c>
      <c r="H94" s="13">
        <v>-494600</v>
      </c>
      <c r="I94" s="13">
        <v>-273400</v>
      </c>
      <c r="J94" s="13">
        <v>-243100</v>
      </c>
      <c r="K94" s="13">
        <v>-606300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255200</v>
      </c>
      <c r="E96" s="13" t="s">
        <v>92</v>
      </c>
      <c r="F96" s="13">
        <v>176700</v>
      </c>
      <c r="G96" s="13">
        <v>0</v>
      </c>
      <c r="H96" s="13">
        <v>353400</v>
      </c>
      <c r="I96" s="13" t="s">
        <v>92</v>
      </c>
      <c r="J96" s="13">
        <v>176700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-300200</v>
      </c>
      <c r="E100" s="13">
        <v>346100</v>
      </c>
      <c r="F100" s="13">
        <v>185700</v>
      </c>
      <c r="G100" s="13">
        <v>-330300</v>
      </c>
      <c r="H100" s="13">
        <v>-523500</v>
      </c>
      <c r="I100" s="13">
        <v>167500</v>
      </c>
      <c r="J100" s="13">
        <v>-63200</v>
      </c>
      <c r="K100" s="13">
        <v>183100</v>
      </c>
    </row>
    <row r="101" spans="3:11" x14ac:dyDescent="0.2">
      <c r="C101" s="11" t="s">
        <v>19</v>
      </c>
      <c r="D101" s="13">
        <v>900</v>
      </c>
      <c r="E101" s="13">
        <v>38800</v>
      </c>
      <c r="F101" s="13">
        <v>-88200</v>
      </c>
      <c r="G101" s="13">
        <v>15300</v>
      </c>
      <c r="H101" s="13">
        <v>-83200</v>
      </c>
      <c r="I101" s="13">
        <v>-41200</v>
      </c>
      <c r="J101" s="13">
        <v>-14500</v>
      </c>
      <c r="K101" s="13">
        <v>-27300</v>
      </c>
    </row>
    <row r="102" spans="3:11" x14ac:dyDescent="0.2">
      <c r="C102" s="11" t="s">
        <v>20</v>
      </c>
      <c r="D102" s="13">
        <v>-186600</v>
      </c>
      <c r="E102" s="13">
        <v>86100</v>
      </c>
      <c r="F102" s="13">
        <v>208300</v>
      </c>
      <c r="G102" s="13">
        <v>-534800</v>
      </c>
      <c r="H102" s="13">
        <v>26500</v>
      </c>
      <c r="I102" s="13">
        <v>139900</v>
      </c>
      <c r="J102" s="13">
        <v>77000</v>
      </c>
      <c r="K102" s="13">
        <v>-105200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151000</v>
      </c>
      <c r="E8" s="13">
        <v>150800</v>
      </c>
      <c r="F8" s="13">
        <v>166000</v>
      </c>
      <c r="G8" s="13">
        <v>149000</v>
      </c>
      <c r="H8" s="13">
        <v>172900</v>
      </c>
      <c r="I8" s="13">
        <v>154900</v>
      </c>
      <c r="J8" s="13">
        <v>165000</v>
      </c>
      <c r="K8" s="13">
        <v>151700</v>
      </c>
    </row>
    <row r="9" spans="1:11" x14ac:dyDescent="0.2">
      <c r="C9" s="11" t="s">
        <v>22</v>
      </c>
      <c r="D9" s="13">
        <v>38500</v>
      </c>
      <c r="E9" s="13">
        <v>44700</v>
      </c>
      <c r="F9" s="13">
        <v>52900</v>
      </c>
      <c r="G9" s="13">
        <v>48700</v>
      </c>
      <c r="H9" s="13">
        <v>47800</v>
      </c>
      <c r="I9" s="13">
        <v>49400</v>
      </c>
      <c r="J9" s="13">
        <v>54100</v>
      </c>
      <c r="K9" s="13">
        <v>45300</v>
      </c>
    </row>
    <row r="10" spans="1:11" x14ac:dyDescent="0.2">
      <c r="C10" s="11" t="s">
        <v>23</v>
      </c>
      <c r="D10" s="13">
        <v>112500</v>
      </c>
      <c r="E10" s="13">
        <v>106200</v>
      </c>
      <c r="F10" s="13">
        <v>113100</v>
      </c>
      <c r="G10" s="13">
        <v>100300</v>
      </c>
      <c r="H10" s="13">
        <v>125100</v>
      </c>
      <c r="I10" s="13">
        <v>105400</v>
      </c>
      <c r="J10" s="13">
        <v>111000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56800</v>
      </c>
      <c r="F12" s="13">
        <v>55800</v>
      </c>
      <c r="G12" s="13">
        <v>57200</v>
      </c>
      <c r="H12" s="13">
        <v>61200</v>
      </c>
      <c r="I12" s="13">
        <v>64200</v>
      </c>
      <c r="J12" s="13">
        <v>67000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-100</v>
      </c>
      <c r="F14" s="13">
        <v>2800</v>
      </c>
      <c r="G14" s="13">
        <v>1800</v>
      </c>
      <c r="H14" s="13">
        <v>-40700</v>
      </c>
      <c r="I14" s="13">
        <v>-9200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10000</v>
      </c>
      <c r="F15" s="13">
        <v>10100</v>
      </c>
      <c r="G15" s="13">
        <v>10300</v>
      </c>
      <c r="H15" s="13">
        <v>7800</v>
      </c>
      <c r="I15" s="13">
        <v>8000</v>
      </c>
      <c r="J15" s="13">
        <v>8800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167900</v>
      </c>
      <c r="F17" s="13">
        <v>181700</v>
      </c>
      <c r="G17" s="13">
        <v>180500</v>
      </c>
      <c r="H17" s="13">
        <v>183500</v>
      </c>
      <c r="I17" s="13">
        <v>203400</v>
      </c>
      <c r="J17" s="13">
        <v>213800</v>
      </c>
      <c r="K17" s="13">
        <v>193100</v>
      </c>
    </row>
    <row r="18" spans="3:11" x14ac:dyDescent="0.2">
      <c r="C18" s="11" t="s">
        <v>30</v>
      </c>
      <c r="D18" s="13">
        <v>-23000</v>
      </c>
      <c r="E18" s="13">
        <v>-17000</v>
      </c>
      <c r="F18" s="13">
        <v>-15600</v>
      </c>
      <c r="G18" s="13">
        <v>-31500</v>
      </c>
      <c r="H18" s="13">
        <v>-10600</v>
      </c>
      <c r="I18" s="13">
        <v>-48500</v>
      </c>
      <c r="J18" s="13">
        <v>-48700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900</v>
      </c>
      <c r="F20" s="13">
        <v>3600</v>
      </c>
      <c r="G20" s="13">
        <v>100</v>
      </c>
      <c r="H20" s="13">
        <v>-2600</v>
      </c>
      <c r="I20" s="13">
        <v>-2100</v>
      </c>
      <c r="J20" s="13">
        <v>3000</v>
      </c>
      <c r="K20" s="13">
        <v>-2100</v>
      </c>
    </row>
    <row r="21" spans="3:11" x14ac:dyDescent="0.2">
      <c r="C21" s="11" t="s">
        <v>33</v>
      </c>
      <c r="D21" s="13">
        <v>-17200</v>
      </c>
      <c r="E21" s="13">
        <v>-8000</v>
      </c>
      <c r="F21" s="13">
        <v>-9200</v>
      </c>
      <c r="G21" s="13">
        <v>-21300</v>
      </c>
      <c r="H21" s="13">
        <v>-200</v>
      </c>
      <c r="I21" s="13">
        <v>-38400</v>
      </c>
      <c r="J21" s="13">
        <v>-43000</v>
      </c>
      <c r="K21" s="13">
        <v>-30400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-12800</v>
      </c>
      <c r="F23" s="13">
        <v>-15200</v>
      </c>
      <c r="G23" s="13">
        <v>-28200</v>
      </c>
      <c r="H23" s="13">
        <v>37000</v>
      </c>
      <c r="I23" s="13">
        <v>-33500</v>
      </c>
      <c r="J23" s="13">
        <v>-48400</v>
      </c>
      <c r="K23" s="13">
        <v>-34400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1100</v>
      </c>
      <c r="G24" s="13">
        <v>-700</v>
      </c>
      <c r="H24" s="13">
        <v>2500</v>
      </c>
      <c r="I24" s="13">
        <v>900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-13500</v>
      </c>
      <c r="F26" s="13">
        <v>-16300</v>
      </c>
      <c r="G26" s="13">
        <v>-27500</v>
      </c>
      <c r="H26" s="13">
        <v>34500</v>
      </c>
      <c r="I26" s="13">
        <v>-34400</v>
      </c>
      <c r="J26" s="13">
        <v>-49000</v>
      </c>
      <c r="K26" s="13">
        <v>-35800</v>
      </c>
    </row>
    <row r="27" spans="3:11" x14ac:dyDescent="0.2">
      <c r="C27" s="11" t="s">
        <v>38</v>
      </c>
      <c r="D27" s="13">
        <v>-17900</v>
      </c>
      <c r="E27" s="13">
        <v>-13500</v>
      </c>
      <c r="F27" s="13">
        <v>-16300</v>
      </c>
      <c r="G27" s="13">
        <v>-27500</v>
      </c>
      <c r="H27" s="13">
        <v>34500</v>
      </c>
      <c r="I27" s="13">
        <v>-34400</v>
      </c>
      <c r="J27" s="13">
        <v>-49000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-900</v>
      </c>
      <c r="F32" s="13">
        <v>-3600</v>
      </c>
      <c r="G32" s="13">
        <v>-100</v>
      </c>
      <c r="H32" s="13">
        <v>2600</v>
      </c>
      <c r="I32" s="13">
        <v>2100</v>
      </c>
      <c r="J32" s="13">
        <v>-3000</v>
      </c>
      <c r="K32" s="13">
        <v>2100</v>
      </c>
    </row>
    <row r="33" spans="2:11" x14ac:dyDescent="0.2">
      <c r="C33" s="11" t="s">
        <v>44</v>
      </c>
      <c r="D33" s="13">
        <v>-17900</v>
      </c>
      <c r="E33" s="13">
        <v>-13500</v>
      </c>
      <c r="F33" s="13">
        <v>-16300</v>
      </c>
      <c r="G33" s="13">
        <v>-27500</v>
      </c>
      <c r="H33" s="13">
        <v>34500</v>
      </c>
      <c r="I33" s="13">
        <v>-34400</v>
      </c>
      <c r="J33" s="13">
        <v>-49000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-13500</v>
      </c>
      <c r="F35" s="13">
        <v>-16300</v>
      </c>
      <c r="G35" s="13">
        <v>-27500</v>
      </c>
      <c r="H35" s="13">
        <v>34500</v>
      </c>
      <c r="I35" s="13">
        <v>-34400</v>
      </c>
      <c r="J35" s="13">
        <v>-49000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502500</v>
      </c>
      <c r="E41" s="13">
        <v>490300</v>
      </c>
      <c r="F41" s="13">
        <v>474000</v>
      </c>
      <c r="G41" s="13">
        <v>432500</v>
      </c>
      <c r="H41" s="13">
        <v>397700</v>
      </c>
      <c r="I41" s="13">
        <v>377100</v>
      </c>
      <c r="J41" s="13">
        <v>344100</v>
      </c>
      <c r="K41" s="13">
        <v>398200</v>
      </c>
    </row>
    <row r="42" spans="2:11" x14ac:dyDescent="0.2">
      <c r="C42" s="11" t="s">
        <v>50</v>
      </c>
      <c r="D42" s="13">
        <v>49500</v>
      </c>
      <c r="E42" s="13">
        <v>49600</v>
      </c>
      <c r="F42" s="13">
        <v>49400</v>
      </c>
      <c r="G42" s="13">
        <v>49600</v>
      </c>
      <c r="H42" s="13">
        <v>49500</v>
      </c>
      <c r="I42" s="13">
        <v>49800</v>
      </c>
      <c r="J42" s="13">
        <v>49300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56100</v>
      </c>
      <c r="F43" s="13">
        <v>82500</v>
      </c>
      <c r="G43" s="13">
        <v>96600</v>
      </c>
      <c r="H43" s="13">
        <v>119100</v>
      </c>
      <c r="I43" s="13">
        <v>52500</v>
      </c>
      <c r="J43" s="13">
        <v>88500</v>
      </c>
      <c r="K43" s="13">
        <v>83500</v>
      </c>
    </row>
    <row r="44" spans="2:11" x14ac:dyDescent="0.2">
      <c r="C44" s="11" t="s">
        <v>52</v>
      </c>
      <c r="D44" s="13">
        <v>52600</v>
      </c>
      <c r="E44" s="13">
        <v>53500</v>
      </c>
      <c r="F44" s="13">
        <v>56300</v>
      </c>
      <c r="G44" s="13">
        <v>62000</v>
      </c>
      <c r="H44" s="13">
        <v>69000</v>
      </c>
      <c r="I44" s="13">
        <v>74700</v>
      </c>
      <c r="J44" s="13">
        <v>83100</v>
      </c>
      <c r="K44" s="13">
        <v>94100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674700</v>
      </c>
      <c r="E46" s="13">
        <v>669700</v>
      </c>
      <c r="F46" s="13">
        <v>684500</v>
      </c>
      <c r="G46" s="13">
        <v>659800</v>
      </c>
      <c r="H46" s="13">
        <v>655700</v>
      </c>
      <c r="I46" s="13">
        <v>579700</v>
      </c>
      <c r="J46" s="13">
        <v>584400</v>
      </c>
      <c r="K46" s="13">
        <v>593900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272000</v>
      </c>
      <c r="E48" s="13">
        <v>279000</v>
      </c>
      <c r="F48" s="13">
        <v>287200</v>
      </c>
      <c r="G48" s="13">
        <v>296200</v>
      </c>
      <c r="H48" s="13">
        <v>302400</v>
      </c>
      <c r="I48" s="13">
        <v>301700</v>
      </c>
      <c r="J48" s="13">
        <v>309900</v>
      </c>
      <c r="K48" s="13">
        <v>318300</v>
      </c>
    </row>
    <row r="49" spans="3:11" x14ac:dyDescent="0.2">
      <c r="C49" s="11" t="s">
        <v>57</v>
      </c>
      <c r="D49" s="13">
        <v>68100</v>
      </c>
      <c r="E49" s="13">
        <v>64400</v>
      </c>
      <c r="F49" s="13">
        <v>66800</v>
      </c>
      <c r="G49" s="13">
        <v>69300</v>
      </c>
      <c r="H49" s="13">
        <v>19200</v>
      </c>
      <c r="I49" s="13">
        <v>19700</v>
      </c>
      <c r="J49" s="13">
        <v>20200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2600</v>
      </c>
      <c r="F52" s="13">
        <v>2900</v>
      </c>
      <c r="G52" s="13">
        <v>2100</v>
      </c>
      <c r="H52" s="13">
        <v>2700</v>
      </c>
      <c r="I52" s="13">
        <v>2300</v>
      </c>
      <c r="J52" s="13">
        <v>4100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1030100</v>
      </c>
      <c r="E54" s="13">
        <v>1015800</v>
      </c>
      <c r="F54" s="13">
        <v>1041400</v>
      </c>
      <c r="G54" s="13">
        <v>1027400</v>
      </c>
      <c r="H54" s="13">
        <v>980000</v>
      </c>
      <c r="I54" s="13">
        <v>903400</v>
      </c>
      <c r="J54" s="13">
        <v>918600</v>
      </c>
      <c r="K54" s="13">
        <v>937800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17400</v>
      </c>
      <c r="F57" s="13">
        <v>12700</v>
      </c>
      <c r="G57" s="13">
        <v>18100</v>
      </c>
      <c r="H57" s="13">
        <v>15900</v>
      </c>
      <c r="I57" s="13">
        <v>10100</v>
      </c>
      <c r="J57" s="13">
        <v>12900</v>
      </c>
      <c r="K57" s="13">
        <v>26200</v>
      </c>
    </row>
    <row r="58" spans="3:11" x14ac:dyDescent="0.2">
      <c r="C58" s="11" t="s">
        <v>66</v>
      </c>
      <c r="D58" s="13">
        <v>12000</v>
      </c>
      <c r="E58" s="13">
        <v>11300</v>
      </c>
      <c r="F58" s="13">
        <v>11000</v>
      </c>
      <c r="G58" s="13">
        <v>10500</v>
      </c>
      <c r="H58" s="13">
        <v>9700</v>
      </c>
      <c r="I58" s="13">
        <v>9400</v>
      </c>
      <c r="J58" s="13">
        <v>9300</v>
      </c>
      <c r="K58" s="13">
        <v>9400</v>
      </c>
    </row>
    <row r="59" spans="3:11" x14ac:dyDescent="0.2">
      <c r="C59" s="11" t="s">
        <v>67</v>
      </c>
      <c r="D59" s="13">
        <v>51200</v>
      </c>
      <c r="E59" s="13">
        <v>54100</v>
      </c>
      <c r="F59" s="13">
        <v>77800</v>
      </c>
      <c r="G59" s="13">
        <v>70500</v>
      </c>
      <c r="H59" s="13">
        <v>47700</v>
      </c>
      <c r="I59" s="13">
        <v>47500</v>
      </c>
      <c r="J59" s="13">
        <v>43400</v>
      </c>
      <c r="K59" s="13">
        <v>36700</v>
      </c>
    </row>
    <row r="60" spans="3:11" x14ac:dyDescent="0.2">
      <c r="C60" s="11" t="s">
        <v>68</v>
      </c>
      <c r="D60" s="13">
        <v>118500</v>
      </c>
      <c r="E60" s="13">
        <v>113600</v>
      </c>
      <c r="F60" s="13">
        <v>153500</v>
      </c>
      <c r="G60" s="13">
        <v>147300</v>
      </c>
      <c r="H60" s="13">
        <v>112200</v>
      </c>
      <c r="I60" s="13">
        <v>107900</v>
      </c>
      <c r="J60" s="13">
        <v>117600</v>
      </c>
      <c r="K60" s="13">
        <v>121200</v>
      </c>
    </row>
    <row r="61" spans="3:11" x14ac:dyDescent="0.2">
      <c r="C61" s="11" t="s">
        <v>69</v>
      </c>
      <c r="D61" s="13">
        <v>66800</v>
      </c>
      <c r="E61" s="13">
        <v>70100</v>
      </c>
      <c r="F61" s="13">
        <v>73400</v>
      </c>
      <c r="G61" s="13">
        <v>76400</v>
      </c>
      <c r="H61" s="13">
        <v>77100</v>
      </c>
      <c r="I61" s="13">
        <v>70600</v>
      </c>
      <c r="J61" s="13">
        <v>73300</v>
      </c>
      <c r="K61" s="13">
        <v>76500</v>
      </c>
    </row>
    <row r="62" spans="3:11" x14ac:dyDescent="0.2">
      <c r="C62" s="11" t="s">
        <v>70</v>
      </c>
      <c r="D62" s="13">
        <v>9500</v>
      </c>
      <c r="E62" s="13">
        <v>7600</v>
      </c>
      <c r="F62" s="13">
        <v>7700</v>
      </c>
      <c r="G62" s="13">
        <v>7600</v>
      </c>
      <c r="H62" s="13">
        <v>6100</v>
      </c>
      <c r="I62" s="13">
        <v>5400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204500</v>
      </c>
      <c r="E66" s="13">
        <v>201400</v>
      </c>
      <c r="F66" s="13">
        <v>245000</v>
      </c>
      <c r="G66" s="13">
        <v>242200</v>
      </c>
      <c r="H66" s="13">
        <v>206700</v>
      </c>
      <c r="I66" s="13">
        <v>196500</v>
      </c>
      <c r="J66" s="13">
        <v>208500</v>
      </c>
      <c r="K66" s="13">
        <v>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-1542000</v>
      </c>
      <c r="E72" s="13">
        <v>-1524100</v>
      </c>
      <c r="F72" s="13">
        <v>-1510600</v>
      </c>
      <c r="G72" s="13">
        <v>-1494300</v>
      </c>
      <c r="H72" s="13">
        <v>-1466900</v>
      </c>
      <c r="I72" s="13">
        <v>-1501400</v>
      </c>
      <c r="J72" s="13">
        <v>-1467000</v>
      </c>
      <c r="K72" s="13">
        <v>-1418000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825500</v>
      </c>
      <c r="E76" s="13">
        <v>814300</v>
      </c>
      <c r="F76" s="13">
        <v>796300</v>
      </c>
      <c r="G76" s="13">
        <v>785100</v>
      </c>
      <c r="H76" s="13">
        <v>773300</v>
      </c>
      <c r="I76" s="13">
        <v>706900</v>
      </c>
      <c r="J76" s="13">
        <v>710100</v>
      </c>
      <c r="K76" s="13">
        <v>722800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-17900</v>
      </c>
      <c r="E81" s="13">
        <v>-13500</v>
      </c>
      <c r="F81" s="13">
        <v>-16300</v>
      </c>
      <c r="G81" s="13">
        <v>-27500</v>
      </c>
      <c r="H81" s="13">
        <v>34500</v>
      </c>
      <c r="I81" s="13">
        <v>-34400</v>
      </c>
      <c r="J81" s="13">
        <v>-49000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8000</v>
      </c>
      <c r="F83" s="13">
        <v>10600</v>
      </c>
      <c r="G83" s="13">
        <v>10800</v>
      </c>
      <c r="H83" s="13">
        <v>10900</v>
      </c>
      <c r="I83" s="13">
        <v>11500</v>
      </c>
      <c r="J83" s="13">
        <v>11700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26100</v>
      </c>
      <c r="F89" s="13">
        <v>40800</v>
      </c>
      <c r="G89" s="13">
        <v>43200</v>
      </c>
      <c r="H89" s="13">
        <v>17700</v>
      </c>
      <c r="I89" s="13">
        <v>34400</v>
      </c>
      <c r="J89" s="13">
        <v>-6700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-1800</v>
      </c>
      <c r="G91" s="13">
        <v>-700</v>
      </c>
      <c r="H91" s="13">
        <v>-1600</v>
      </c>
      <c r="I91" s="13">
        <v>-1900</v>
      </c>
      <c r="J91" s="13">
        <v>-2700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-1300</v>
      </c>
      <c r="F94" s="13">
        <v>-1800</v>
      </c>
      <c r="G94" s="13">
        <v>-8800</v>
      </c>
      <c r="H94" s="13">
        <v>-900</v>
      </c>
      <c r="I94" s="13">
        <v>-1900</v>
      </c>
      <c r="J94" s="13">
        <v>-51600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-8400</v>
      </c>
      <c r="F100" s="13">
        <v>2200</v>
      </c>
      <c r="G100" s="13">
        <v>600</v>
      </c>
      <c r="H100" s="13">
        <v>3500</v>
      </c>
      <c r="I100" s="13">
        <v>400</v>
      </c>
      <c r="J100" s="13">
        <v>4500</v>
      </c>
      <c r="K100" s="13">
        <v>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-300</v>
      </c>
      <c r="G101" s="13">
        <v>200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12200</v>
      </c>
      <c r="E102" s="13">
        <v>16300</v>
      </c>
      <c r="F102" s="13">
        <v>41300</v>
      </c>
      <c r="G102" s="13">
        <v>35000</v>
      </c>
      <c r="H102" s="13">
        <v>20700</v>
      </c>
      <c r="I102" s="13">
        <v>33000</v>
      </c>
      <c r="J102" s="13">
        <v>-54100</v>
      </c>
      <c r="K102" s="13">
        <v>18300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900</v>
      </c>
      <c r="G8" s="13">
        <v>800</v>
      </c>
      <c r="H8" s="13">
        <v>1000</v>
      </c>
      <c r="I8" s="13">
        <v>400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800</v>
      </c>
      <c r="H10" s="13">
        <v>1000</v>
      </c>
      <c r="I10" s="13">
        <v>400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 t="s">
        <v>92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1900</v>
      </c>
      <c r="G17" s="13">
        <v>1100</v>
      </c>
      <c r="H17" s="13">
        <v>1300</v>
      </c>
      <c r="I17" s="13">
        <v>1200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-1000</v>
      </c>
      <c r="G18" s="13">
        <v>-300</v>
      </c>
      <c r="H18" s="13">
        <v>-300</v>
      </c>
      <c r="I18" s="13">
        <v>-800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-400</v>
      </c>
      <c r="H20" s="13">
        <v>-800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-600</v>
      </c>
      <c r="G21" s="13">
        <v>200</v>
      </c>
      <c r="H21" s="13">
        <v>600</v>
      </c>
      <c r="I21" s="13">
        <v>-500</v>
      </c>
      <c r="J21" s="13">
        <v>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-600</v>
      </c>
      <c r="G23" s="13">
        <v>100</v>
      </c>
      <c r="H23" s="13">
        <v>500</v>
      </c>
      <c r="I23" s="13">
        <v>-700</v>
      </c>
      <c r="J23" s="13">
        <v>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-600</v>
      </c>
      <c r="G26" s="13">
        <v>100</v>
      </c>
      <c r="H26" s="13">
        <v>500</v>
      </c>
      <c r="I26" s="13">
        <v>-600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-600</v>
      </c>
      <c r="G27" s="13">
        <v>200</v>
      </c>
      <c r="H27" s="13">
        <v>600</v>
      </c>
      <c r="I27" s="13">
        <v>-700</v>
      </c>
      <c r="J27" s="13">
        <v>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400</v>
      </c>
      <c r="H32" s="13">
        <v>800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-600</v>
      </c>
      <c r="G33" s="13">
        <v>200</v>
      </c>
      <c r="H33" s="13">
        <v>600</v>
      </c>
      <c r="I33" s="13">
        <v>-700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-600</v>
      </c>
      <c r="G35" s="13">
        <v>200</v>
      </c>
      <c r="H35" s="13">
        <v>600</v>
      </c>
      <c r="I35" s="13">
        <v>-700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8400</v>
      </c>
      <c r="F41" s="13">
        <v>7500</v>
      </c>
      <c r="G41" s="13">
        <v>7100</v>
      </c>
      <c r="H41" s="13">
        <v>6100</v>
      </c>
      <c r="I41" s="13">
        <v>5700</v>
      </c>
      <c r="J41" s="13">
        <v>5100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3900</v>
      </c>
      <c r="F43" s="13">
        <v>4200</v>
      </c>
      <c r="G43" s="13">
        <v>3700</v>
      </c>
      <c r="H43" s="13">
        <v>3700</v>
      </c>
      <c r="I43" s="13">
        <v>3000</v>
      </c>
      <c r="J43" s="13">
        <v>4100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2700</v>
      </c>
      <c r="G45" s="13">
        <v>3500</v>
      </c>
      <c r="H45" s="13">
        <v>3500</v>
      </c>
      <c r="I45" s="13">
        <v>3500</v>
      </c>
      <c r="J45" s="13">
        <v>3000</v>
      </c>
      <c r="K45" s="13">
        <v>3600</v>
      </c>
    </row>
    <row r="46" spans="2:11" x14ac:dyDescent="0.2">
      <c r="C46" s="11" t="s">
        <v>54</v>
      </c>
      <c r="D46" s="13">
        <v>16100</v>
      </c>
      <c r="E46" s="13">
        <v>15300</v>
      </c>
      <c r="F46" s="13">
        <v>14400</v>
      </c>
      <c r="G46" s="13">
        <v>14500</v>
      </c>
      <c r="H46" s="13">
        <v>13500</v>
      </c>
      <c r="I46" s="13">
        <v>12500</v>
      </c>
      <c r="J46" s="13">
        <v>12300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5500</v>
      </c>
      <c r="H48" s="13">
        <v>5700</v>
      </c>
      <c r="I48" s="13">
        <v>5900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4000</v>
      </c>
      <c r="I49" s="13">
        <v>4100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400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37600</v>
      </c>
      <c r="F54" s="13">
        <v>37700</v>
      </c>
      <c r="G54" s="13">
        <v>38700</v>
      </c>
      <c r="H54" s="13">
        <v>38500</v>
      </c>
      <c r="I54" s="13">
        <v>38200</v>
      </c>
      <c r="J54" s="13">
        <v>38800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400</v>
      </c>
      <c r="G57" s="13">
        <v>300</v>
      </c>
      <c r="H57" s="13">
        <v>400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900</v>
      </c>
      <c r="I58" s="13">
        <v>1000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2700</v>
      </c>
      <c r="G59" s="13">
        <v>2700</v>
      </c>
      <c r="H59" s="13">
        <v>2700</v>
      </c>
      <c r="I59" s="13">
        <v>2800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4800</v>
      </c>
      <c r="G60" s="13">
        <v>4900</v>
      </c>
      <c r="H60" s="13">
        <v>4700</v>
      </c>
      <c r="I60" s="13">
        <v>4700</v>
      </c>
      <c r="J60" s="13">
        <v>5200</v>
      </c>
      <c r="K60" s="13">
        <v>6000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5100</v>
      </c>
      <c r="G61" s="13">
        <v>5400</v>
      </c>
      <c r="H61" s="13">
        <v>5700</v>
      </c>
      <c r="I61" s="13">
        <v>6000</v>
      </c>
      <c r="J61" s="13">
        <v>5500</v>
      </c>
      <c r="K61" s="13">
        <v>5800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10600</v>
      </c>
      <c r="F66" s="13">
        <v>10800</v>
      </c>
      <c r="G66" s="13">
        <v>11200</v>
      </c>
      <c r="H66" s="13">
        <v>11200</v>
      </c>
      <c r="I66" s="13">
        <v>11500</v>
      </c>
      <c r="J66" s="13">
        <v>11500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-952100</v>
      </c>
      <c r="E72" s="13">
        <v>-952300</v>
      </c>
      <c r="F72" s="13">
        <v>-952400</v>
      </c>
      <c r="G72" s="13">
        <v>-951800</v>
      </c>
      <c r="H72" s="13">
        <v>-951900</v>
      </c>
      <c r="I72" s="13">
        <v>-952500</v>
      </c>
      <c r="J72" s="13">
        <v>-951800</v>
      </c>
      <c r="K72" s="13">
        <v>-952100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27000</v>
      </c>
      <c r="F76" s="13">
        <v>26900</v>
      </c>
      <c r="G76" s="13">
        <v>27400</v>
      </c>
      <c r="H76" s="13">
        <v>27300</v>
      </c>
      <c r="I76" s="13">
        <v>26700</v>
      </c>
      <c r="J76" s="13">
        <v>27400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-600</v>
      </c>
      <c r="G81" s="13">
        <v>200</v>
      </c>
      <c r="H81" s="13">
        <v>600</v>
      </c>
      <c r="I81" s="13">
        <v>-700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800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400</v>
      </c>
      <c r="G89" s="13">
        <v>1000</v>
      </c>
      <c r="H89" s="13">
        <v>300</v>
      </c>
      <c r="I89" s="13">
        <v>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900</v>
      </c>
      <c r="F102" s="13">
        <v>400</v>
      </c>
      <c r="G102" s="13">
        <v>1000</v>
      </c>
      <c r="H102" s="13">
        <v>300</v>
      </c>
      <c r="I102" s="13">
        <v>700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5463000</v>
      </c>
      <c r="E8" s="13">
        <v>4825000</v>
      </c>
      <c r="F8" s="13">
        <v>4423000</v>
      </c>
      <c r="G8" s="13">
        <v>4742000</v>
      </c>
      <c r="H8" s="13">
        <v>4448000</v>
      </c>
      <c r="I8" s="13">
        <v>4069000</v>
      </c>
      <c r="J8" s="13">
        <v>4007000</v>
      </c>
      <c r="K8" s="13">
        <v>4151000</v>
      </c>
    </row>
    <row r="9" spans="1:11" x14ac:dyDescent="0.2">
      <c r="C9" s="11" t="s">
        <v>22</v>
      </c>
      <c r="D9" s="13">
        <v>2111000</v>
      </c>
      <c r="E9" s="13">
        <v>2026000</v>
      </c>
      <c r="F9" s="13">
        <v>1951000</v>
      </c>
      <c r="G9" s="13">
        <v>2019000</v>
      </c>
      <c r="H9" s="13">
        <v>1873000</v>
      </c>
      <c r="I9" s="13">
        <v>1756000</v>
      </c>
      <c r="J9" s="13">
        <v>1693000</v>
      </c>
      <c r="K9" s="13">
        <v>1677000</v>
      </c>
    </row>
    <row r="10" spans="1:11" x14ac:dyDescent="0.2">
      <c r="C10" s="11" t="s">
        <v>23</v>
      </c>
      <c r="D10" s="13">
        <v>3352000</v>
      </c>
      <c r="E10" s="13">
        <v>2799000</v>
      </c>
      <c r="F10" s="13">
        <v>2472000</v>
      </c>
      <c r="G10" s="13">
        <v>2723000</v>
      </c>
      <c r="H10" s="13">
        <v>2575000</v>
      </c>
      <c r="I10" s="13">
        <v>2313000</v>
      </c>
      <c r="J10" s="13">
        <v>2314000</v>
      </c>
      <c r="K10" s="13">
        <v>2474000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535000</v>
      </c>
      <c r="E12" s="13">
        <v>510000</v>
      </c>
      <c r="F12" s="13">
        <v>521000</v>
      </c>
      <c r="G12" s="13">
        <v>518000</v>
      </c>
      <c r="H12" s="13">
        <v>527000</v>
      </c>
      <c r="I12" s="13">
        <v>517000</v>
      </c>
      <c r="J12" s="13">
        <v>491000</v>
      </c>
      <c r="K12" s="13">
        <v>492000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17000</v>
      </c>
      <c r="F14" s="13">
        <v>32000</v>
      </c>
      <c r="G14" s="13">
        <v>85000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547000</v>
      </c>
      <c r="E15" s="13">
        <v>541000</v>
      </c>
      <c r="F15" s="13">
        <v>537000</v>
      </c>
      <c r="G15" s="13">
        <v>497000</v>
      </c>
      <c r="H15" s="13">
        <v>460000</v>
      </c>
      <c r="I15" s="13">
        <v>424000</v>
      </c>
      <c r="J15" s="13">
        <v>416000</v>
      </c>
      <c r="K15" s="13">
        <v>383000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3137000</v>
      </c>
      <c r="E17" s="13">
        <v>3000000</v>
      </c>
      <c r="F17" s="13">
        <v>2918000</v>
      </c>
      <c r="G17" s="13">
        <v>3000000</v>
      </c>
      <c r="H17" s="13">
        <v>2890000</v>
      </c>
      <c r="I17" s="13">
        <v>2748000</v>
      </c>
      <c r="J17" s="13">
        <v>2610000</v>
      </c>
      <c r="K17" s="13">
        <v>2601000</v>
      </c>
    </row>
    <row r="18" spans="3:11" x14ac:dyDescent="0.2">
      <c r="C18" s="11" t="s">
        <v>30</v>
      </c>
      <c r="D18" s="13">
        <v>2326000</v>
      </c>
      <c r="E18" s="13">
        <v>1825000</v>
      </c>
      <c r="F18" s="13">
        <v>1505000</v>
      </c>
      <c r="G18" s="13">
        <v>1742000</v>
      </c>
      <c r="H18" s="13">
        <v>1558000</v>
      </c>
      <c r="I18" s="13">
        <v>1321000</v>
      </c>
      <c r="J18" s="13">
        <v>1397000</v>
      </c>
      <c r="K18" s="13">
        <v>1550000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-47000</v>
      </c>
      <c r="F20" s="13">
        <v>-40000</v>
      </c>
      <c r="G20" s="13">
        <v>-68000</v>
      </c>
      <c r="H20" s="13">
        <v>-53000</v>
      </c>
      <c r="I20" s="13">
        <v>-83000</v>
      </c>
      <c r="J20" s="13">
        <v>-92000</v>
      </c>
      <c r="K20" s="13">
        <v>-135000</v>
      </c>
    </row>
    <row r="21" spans="3:11" x14ac:dyDescent="0.2">
      <c r="C21" s="11" t="s">
        <v>33</v>
      </c>
      <c r="D21" s="13">
        <v>2943000</v>
      </c>
      <c r="E21" s="13">
        <v>2413000</v>
      </c>
      <c r="F21" s="13">
        <v>2082000</v>
      </c>
      <c r="G21" s="13">
        <v>2307000</v>
      </c>
      <c r="H21" s="13">
        <v>2071000</v>
      </c>
      <c r="I21" s="13">
        <v>1828000</v>
      </c>
      <c r="J21" s="13">
        <v>1905000</v>
      </c>
      <c r="K21" s="13">
        <v>2068000</v>
      </c>
    </row>
    <row r="22" spans="3:11" x14ac:dyDescent="0.2">
      <c r="C22" s="11" t="s">
        <v>34</v>
      </c>
      <c r="D22" s="13">
        <v>141000</v>
      </c>
      <c r="E22" s="13">
        <v>141000</v>
      </c>
      <c r="F22" s="13">
        <v>141000</v>
      </c>
      <c r="G22" s="13">
        <v>141000</v>
      </c>
      <c r="H22" s="13">
        <v>133000</v>
      </c>
      <c r="I22" s="13">
        <v>128000</v>
      </c>
      <c r="J22" s="13">
        <v>130000</v>
      </c>
      <c r="K22" s="13">
        <v>131000</v>
      </c>
    </row>
    <row r="23" spans="3:11" x14ac:dyDescent="0.2">
      <c r="C23" s="11" t="s">
        <v>35</v>
      </c>
      <c r="D23" s="13">
        <v>2238000</v>
      </c>
      <c r="E23" s="13">
        <v>1714000</v>
      </c>
      <c r="F23" s="13">
        <v>1372000</v>
      </c>
      <c r="G23" s="13">
        <v>1584000</v>
      </c>
      <c r="H23" s="13">
        <v>1478000</v>
      </c>
      <c r="I23" s="13">
        <v>1276000</v>
      </c>
      <c r="J23" s="13">
        <v>1359000</v>
      </c>
      <c r="K23" s="13">
        <v>1554000</v>
      </c>
    </row>
    <row r="24" spans="3:11" x14ac:dyDescent="0.2">
      <c r="C24" s="11" t="s">
        <v>36</v>
      </c>
      <c r="D24" s="13">
        <v>258000</v>
      </c>
      <c r="E24" s="13">
        <v>169000</v>
      </c>
      <c r="F24" s="13">
        <v>209000</v>
      </c>
      <c r="G24" s="13">
        <v>220000</v>
      </c>
      <c r="H24" s="13">
        <v>183000</v>
      </c>
      <c r="I24" s="13">
        <v>97000</v>
      </c>
      <c r="J24" s="13">
        <v>154000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1980000</v>
      </c>
      <c r="E26" s="13">
        <v>1545000</v>
      </c>
      <c r="F26" s="13">
        <v>1163000</v>
      </c>
      <c r="G26" s="13">
        <v>1364000</v>
      </c>
      <c r="H26" s="13">
        <v>1295000</v>
      </c>
      <c r="I26" s="13">
        <v>1179000</v>
      </c>
      <c r="J26" s="13">
        <v>1205000</v>
      </c>
      <c r="K26" s="13">
        <v>1362000</v>
      </c>
    </row>
    <row r="27" spans="3:11" x14ac:dyDescent="0.2">
      <c r="C27" s="11" t="s">
        <v>38</v>
      </c>
      <c r="D27" s="13">
        <v>1969000</v>
      </c>
      <c r="E27" s="13">
        <v>1536000</v>
      </c>
      <c r="F27" s="13">
        <v>1156000</v>
      </c>
      <c r="G27" s="13">
        <v>1356000</v>
      </c>
      <c r="H27" s="13">
        <v>1288000</v>
      </c>
      <c r="I27" s="13">
        <v>1173000</v>
      </c>
      <c r="J27" s="13">
        <v>1199000</v>
      </c>
      <c r="K27" s="13">
        <v>1355000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47000</v>
      </c>
      <c r="F32" s="13">
        <v>40000</v>
      </c>
      <c r="G32" s="13">
        <v>68000</v>
      </c>
      <c r="H32" s="13">
        <v>53000</v>
      </c>
      <c r="I32" s="13">
        <v>83000</v>
      </c>
      <c r="J32" s="13">
        <v>92000</v>
      </c>
      <c r="K32" s="13">
        <v>135000</v>
      </c>
    </row>
    <row r="33" spans="2:11" x14ac:dyDescent="0.2">
      <c r="C33" s="11" t="s">
        <v>44</v>
      </c>
      <c r="D33" s="13">
        <v>1980000</v>
      </c>
      <c r="E33" s="13">
        <v>1545000</v>
      </c>
      <c r="F33" s="13">
        <v>1163000</v>
      </c>
      <c r="G33" s="13">
        <v>1364000</v>
      </c>
      <c r="H33" s="13">
        <v>1295000</v>
      </c>
      <c r="I33" s="13">
        <v>1179000</v>
      </c>
      <c r="J33" s="13">
        <v>1205000</v>
      </c>
      <c r="K33" s="13">
        <v>1362000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1980000</v>
      </c>
      <c r="E35" s="13">
        <v>1545000</v>
      </c>
      <c r="F35" s="13">
        <v>1163000</v>
      </c>
      <c r="G35" s="13">
        <v>1364000</v>
      </c>
      <c r="H35" s="13">
        <v>1295000</v>
      </c>
      <c r="I35" s="13">
        <v>1179000</v>
      </c>
      <c r="J35" s="13">
        <v>1205000</v>
      </c>
      <c r="K35" s="13">
        <v>1362000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3660000</v>
      </c>
      <c r="E41" s="13">
        <v>3549000</v>
      </c>
      <c r="F41" s="13">
        <v>3225000</v>
      </c>
      <c r="G41" s="13">
        <v>3311000</v>
      </c>
      <c r="H41" s="13">
        <v>3044000</v>
      </c>
      <c r="I41" s="13">
        <v>2763000</v>
      </c>
      <c r="J41" s="13">
        <v>3200000</v>
      </c>
      <c r="K41" s="13">
        <v>2589000</v>
      </c>
    </row>
    <row r="42" spans="2:11" x14ac:dyDescent="0.2">
      <c r="C42" s="11" t="s">
        <v>50</v>
      </c>
      <c r="D42" s="13">
        <v>3341000</v>
      </c>
      <c r="E42" s="13">
        <v>1554000</v>
      </c>
      <c r="F42" s="13">
        <v>1656000</v>
      </c>
      <c r="G42" s="13">
        <v>1875000</v>
      </c>
      <c r="H42" s="13">
        <v>2315000</v>
      </c>
      <c r="I42" s="13">
        <v>2242000</v>
      </c>
      <c r="J42" s="13">
        <v>4380000</v>
      </c>
      <c r="K42" s="13">
        <v>6163000</v>
      </c>
    </row>
    <row r="43" spans="2:11" x14ac:dyDescent="0.2">
      <c r="C43" s="11" t="s">
        <v>51</v>
      </c>
      <c r="D43" s="13">
        <v>3525000</v>
      </c>
      <c r="E43" s="13">
        <v>3649000</v>
      </c>
      <c r="F43" s="13">
        <v>3672000</v>
      </c>
      <c r="G43" s="13">
        <v>3563000</v>
      </c>
      <c r="H43" s="13">
        <v>3959000</v>
      </c>
      <c r="I43" s="13">
        <v>3055000</v>
      </c>
      <c r="J43" s="13">
        <v>2623000</v>
      </c>
      <c r="K43" s="13">
        <v>2483000</v>
      </c>
    </row>
    <row r="44" spans="2:11" x14ac:dyDescent="0.2">
      <c r="C44" s="11" t="s">
        <v>52</v>
      </c>
      <c r="D44" s="13">
        <v>4605000</v>
      </c>
      <c r="E44" s="13">
        <v>4695000</v>
      </c>
      <c r="F44" s="13">
        <v>4804000</v>
      </c>
      <c r="G44" s="13">
        <v>4829000</v>
      </c>
      <c r="H44" s="13">
        <v>4812000</v>
      </c>
      <c r="I44" s="13">
        <v>4687000</v>
      </c>
      <c r="J44" s="13">
        <v>4527000</v>
      </c>
      <c r="K44" s="13">
        <v>4296000</v>
      </c>
    </row>
    <row r="45" spans="2:11" x14ac:dyDescent="0.2">
      <c r="C45" s="11" t="s">
        <v>53</v>
      </c>
      <c r="D45" s="13">
        <v>626000</v>
      </c>
      <c r="E45" s="13">
        <v>349000</v>
      </c>
      <c r="F45" s="13">
        <v>393000</v>
      </c>
      <c r="G45" s="13">
        <v>298000</v>
      </c>
      <c r="H45" s="13">
        <v>354000</v>
      </c>
      <c r="I45" s="13">
        <v>339000</v>
      </c>
      <c r="J45" s="13">
        <v>296000</v>
      </c>
      <c r="K45" s="13">
        <v>341000</v>
      </c>
    </row>
    <row r="46" spans="2:11" x14ac:dyDescent="0.2">
      <c r="C46" s="11" t="s">
        <v>54</v>
      </c>
      <c r="D46" s="13">
        <v>15757000</v>
      </c>
      <c r="E46" s="13">
        <v>13796000</v>
      </c>
      <c r="F46" s="13">
        <v>13750000</v>
      </c>
      <c r="G46" s="13">
        <v>13876000</v>
      </c>
      <c r="H46" s="13">
        <v>14484000</v>
      </c>
      <c r="I46" s="13">
        <v>13086000</v>
      </c>
      <c r="J46" s="13">
        <v>15026000</v>
      </c>
      <c r="K46" s="13">
        <v>15872000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11911000</v>
      </c>
      <c r="E48" s="13">
        <v>12145000</v>
      </c>
      <c r="F48" s="13">
        <v>12320000</v>
      </c>
      <c r="G48" s="13">
        <v>12348000</v>
      </c>
      <c r="H48" s="13">
        <v>12321000</v>
      </c>
      <c r="I48" s="13">
        <v>11811000</v>
      </c>
      <c r="J48" s="13">
        <v>11347000</v>
      </c>
      <c r="K48" s="13">
        <v>12602000</v>
      </c>
    </row>
    <row r="49" spans="3:11" x14ac:dyDescent="0.2">
      <c r="C49" s="11" t="s">
        <v>57</v>
      </c>
      <c r="D49" s="13">
        <v>4644000</v>
      </c>
      <c r="E49" s="13">
        <v>4653000</v>
      </c>
      <c r="F49" s="13">
        <v>4568000</v>
      </c>
      <c r="G49" s="13">
        <v>4599000</v>
      </c>
      <c r="H49" s="13">
        <v>4610000</v>
      </c>
      <c r="I49" s="13">
        <v>4625000</v>
      </c>
      <c r="J49" s="13">
        <v>4619000</v>
      </c>
      <c r="K49" s="13">
        <v>4591000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2553000</v>
      </c>
      <c r="E52" s="13">
        <v>2826000</v>
      </c>
      <c r="F52" s="13">
        <v>2980000</v>
      </c>
      <c r="G52" s="13">
        <v>3092000</v>
      </c>
      <c r="H52" s="13">
        <v>2422000</v>
      </c>
      <c r="I52" s="13">
        <v>3205000</v>
      </c>
      <c r="J52" s="13">
        <v>3581000</v>
      </c>
      <c r="K52" s="13">
        <v>1315000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35882000</v>
      </c>
      <c r="E54" s="13">
        <v>34393000</v>
      </c>
      <c r="F54" s="13">
        <v>34585000</v>
      </c>
      <c r="G54" s="13">
        <v>35004000</v>
      </c>
      <c r="H54" s="13">
        <v>34933000</v>
      </c>
      <c r="I54" s="13">
        <v>33757000</v>
      </c>
      <c r="J54" s="13">
        <v>35509000</v>
      </c>
      <c r="K54" s="13">
        <v>35321000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638000</v>
      </c>
      <c r="F57" s="13">
        <v>756000</v>
      </c>
      <c r="G57" s="13">
        <v>779000</v>
      </c>
      <c r="H57" s="13">
        <v>881000</v>
      </c>
      <c r="I57" s="13">
        <v>866000</v>
      </c>
      <c r="J57" s="13">
        <v>820000</v>
      </c>
      <c r="K57" s="13">
        <v>794000</v>
      </c>
    </row>
    <row r="58" spans="3:11" x14ac:dyDescent="0.2">
      <c r="C58" s="11" t="s">
        <v>66</v>
      </c>
      <c r="D58" s="13">
        <v>1149000</v>
      </c>
      <c r="E58" s="13">
        <v>1149000</v>
      </c>
      <c r="F58" s="13">
        <v>619000</v>
      </c>
      <c r="G58" s="13">
        <v>500000</v>
      </c>
      <c r="H58" s="13">
        <v>0</v>
      </c>
      <c r="I58" s="13">
        <v>0</v>
      </c>
      <c r="J58" s="13">
        <v>868000</v>
      </c>
      <c r="K58" s="13">
        <v>1049000</v>
      </c>
    </row>
    <row r="59" spans="3:11" x14ac:dyDescent="0.2">
      <c r="C59" s="11" t="s">
        <v>67</v>
      </c>
      <c r="D59" s="13">
        <v>70000</v>
      </c>
      <c r="E59" s="13">
        <v>138000</v>
      </c>
      <c r="F59" s="13">
        <v>955000</v>
      </c>
      <c r="G59" s="13">
        <v>79000</v>
      </c>
      <c r="H59" s="13">
        <v>53000</v>
      </c>
      <c r="I59" s="13">
        <v>284000</v>
      </c>
      <c r="J59" s="13">
        <v>1116000</v>
      </c>
      <c r="K59" s="13">
        <v>108000</v>
      </c>
    </row>
    <row r="60" spans="3:11" x14ac:dyDescent="0.2">
      <c r="C60" s="11" t="s">
        <v>68</v>
      </c>
      <c r="D60" s="13">
        <v>3244000</v>
      </c>
      <c r="E60" s="13">
        <v>3096000</v>
      </c>
      <c r="F60" s="13">
        <v>3159000</v>
      </c>
      <c r="G60" s="13">
        <v>3118000</v>
      </c>
      <c r="H60" s="13">
        <v>2492000</v>
      </c>
      <c r="I60" s="13">
        <v>2489000</v>
      </c>
      <c r="J60" s="13">
        <v>3643000</v>
      </c>
      <c r="K60" s="13">
        <v>3686000</v>
      </c>
    </row>
    <row r="61" spans="3:11" x14ac:dyDescent="0.2">
      <c r="C61" s="11" t="s">
        <v>69</v>
      </c>
      <c r="D61" s="13">
        <v>12903000</v>
      </c>
      <c r="E61" s="13">
        <v>12901000</v>
      </c>
      <c r="F61" s="13">
        <v>14160000</v>
      </c>
      <c r="G61" s="13">
        <v>13546000</v>
      </c>
      <c r="H61" s="13">
        <v>14043000</v>
      </c>
      <c r="I61" s="13">
        <v>12848000</v>
      </c>
      <c r="J61" s="13">
        <v>13509000</v>
      </c>
      <c r="K61" s="13">
        <v>13525000</v>
      </c>
    </row>
    <row r="62" spans="3:11" x14ac:dyDescent="0.2">
      <c r="C62" s="11" t="s">
        <v>70</v>
      </c>
      <c r="D62" s="13">
        <v>1550000</v>
      </c>
      <c r="E62" s="13">
        <v>1434000</v>
      </c>
      <c r="F62" s="13">
        <v>708000</v>
      </c>
      <c r="G62" s="13">
        <v>1528000</v>
      </c>
      <c r="H62" s="13">
        <v>1810000</v>
      </c>
      <c r="I62" s="13">
        <v>1843000</v>
      </c>
      <c r="J62" s="13">
        <v>1291000</v>
      </c>
      <c r="K62" s="13">
        <v>671000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17875000</v>
      </c>
      <c r="E66" s="13">
        <v>17615000</v>
      </c>
      <c r="F66" s="13">
        <v>18312000</v>
      </c>
      <c r="G66" s="13">
        <v>18377000</v>
      </c>
      <c r="H66" s="13">
        <v>18530000</v>
      </c>
      <c r="I66" s="13">
        <v>17351000</v>
      </c>
      <c r="J66" s="13">
        <v>18606000</v>
      </c>
      <c r="K66" s="13">
        <v>18053000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53161000</v>
      </c>
      <c r="E72" s="13">
        <v>52483000</v>
      </c>
      <c r="F72" s="13">
        <v>52236000</v>
      </c>
      <c r="G72" s="13">
        <v>52369000</v>
      </c>
      <c r="H72" s="13">
        <v>52249000</v>
      </c>
      <c r="I72" s="13">
        <v>52196000</v>
      </c>
      <c r="J72" s="13">
        <v>52262000</v>
      </c>
      <c r="K72" s="13">
        <v>52304000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18007000</v>
      </c>
      <c r="E76" s="13">
        <v>16778000</v>
      </c>
      <c r="F76" s="13">
        <v>16273000</v>
      </c>
      <c r="G76" s="13">
        <v>16627000</v>
      </c>
      <c r="H76" s="13">
        <v>16403000</v>
      </c>
      <c r="I76" s="13">
        <v>16406000</v>
      </c>
      <c r="J76" s="13">
        <v>16903000</v>
      </c>
      <c r="K76" s="13">
        <v>17268000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1980000</v>
      </c>
      <c r="E81" s="13">
        <v>1545000</v>
      </c>
      <c r="F81" s="13">
        <v>1163000</v>
      </c>
      <c r="G81" s="13">
        <v>1364000</v>
      </c>
      <c r="H81" s="13">
        <v>1295000</v>
      </c>
      <c r="I81" s="13">
        <v>1179000</v>
      </c>
      <c r="J81" s="13">
        <v>1205000</v>
      </c>
      <c r="K81" s="13">
        <v>1362000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424000</v>
      </c>
      <c r="F83" s="13">
        <v>416000</v>
      </c>
      <c r="G83" s="13">
        <v>383000</v>
      </c>
      <c r="H83" s="13">
        <v>363000</v>
      </c>
      <c r="I83" s="13">
        <v>346000</v>
      </c>
      <c r="J83" s="13">
        <v>322000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2703000</v>
      </c>
      <c r="E89" s="13">
        <v>1520000</v>
      </c>
      <c r="F89" s="13">
        <v>2254000</v>
      </c>
      <c r="G89" s="13">
        <v>2190000</v>
      </c>
      <c r="H89" s="13">
        <v>1860000</v>
      </c>
      <c r="I89" s="13">
        <v>849000</v>
      </c>
      <c r="J89" s="13">
        <v>1998000</v>
      </c>
      <c r="K89" s="13">
        <v>1732000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-676000</v>
      </c>
      <c r="F91" s="13">
        <v>-925000</v>
      </c>
      <c r="G91" s="13">
        <v>-1197000</v>
      </c>
      <c r="H91" s="13">
        <v>-1305000</v>
      </c>
      <c r="I91" s="13">
        <v>-1123000</v>
      </c>
      <c r="J91" s="13">
        <v>-1192000</v>
      </c>
      <c r="K91" s="13">
        <v>-1316000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-1702000</v>
      </c>
      <c r="E94" s="13">
        <v>-47000</v>
      </c>
      <c r="F94" s="13">
        <v>-676000</v>
      </c>
      <c r="G94" s="13">
        <v>-681000</v>
      </c>
      <c r="H94" s="13">
        <v>-1335000</v>
      </c>
      <c r="I94" s="13">
        <v>1253000</v>
      </c>
      <c r="J94" s="13">
        <v>614000</v>
      </c>
      <c r="K94" s="13">
        <v>-487000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1295000</v>
      </c>
      <c r="E96" s="13">
        <v>1291000</v>
      </c>
      <c r="F96" s="13">
        <v>1290000</v>
      </c>
      <c r="G96" s="13">
        <v>1236000</v>
      </c>
      <c r="H96" s="13">
        <v>1235000</v>
      </c>
      <c r="I96" s="13">
        <v>1238000</v>
      </c>
      <c r="J96" s="13">
        <v>1240000</v>
      </c>
      <c r="K96" s="13">
        <v>1187000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-890000</v>
      </c>
      <c r="E100" s="13">
        <v>-1149000</v>
      </c>
      <c r="F100" s="13">
        <v>-1664000</v>
      </c>
      <c r="G100" s="13">
        <v>-1242000</v>
      </c>
      <c r="H100" s="13">
        <v>-244000</v>
      </c>
      <c r="I100" s="13">
        <v>-2539000</v>
      </c>
      <c r="J100" s="13">
        <v>-2001000</v>
      </c>
      <c r="K100" s="13">
        <v>-1396000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111000</v>
      </c>
      <c r="E102" s="13">
        <v>324000</v>
      </c>
      <c r="F102" s="13">
        <v>-86000</v>
      </c>
      <c r="G102" s="13">
        <v>267000</v>
      </c>
      <c r="H102" s="13">
        <v>281000</v>
      </c>
      <c r="I102" s="13">
        <v>-437000</v>
      </c>
      <c r="J102" s="13">
        <v>611000</v>
      </c>
      <c r="K102" s="13">
        <v>-151000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548600</v>
      </c>
      <c r="E8" s="13">
        <v>505000</v>
      </c>
      <c r="F8" s="13">
        <v>533200</v>
      </c>
      <c r="G8" s="13">
        <v>647200</v>
      </c>
      <c r="H8" s="13">
        <v>502400</v>
      </c>
      <c r="I8" s="13">
        <v>482800</v>
      </c>
      <c r="J8" s="13">
        <v>477000</v>
      </c>
      <c r="K8" s="13">
        <v>569300</v>
      </c>
    </row>
    <row r="9" spans="1:11" x14ac:dyDescent="0.2">
      <c r="C9" s="11" t="s">
        <v>22</v>
      </c>
      <c r="D9" s="13">
        <v>214900</v>
      </c>
      <c r="E9" s="13">
        <v>216800</v>
      </c>
      <c r="F9" s="13">
        <v>232400</v>
      </c>
      <c r="G9" s="13">
        <v>243400</v>
      </c>
      <c r="H9" s="13">
        <v>220200</v>
      </c>
      <c r="I9" s="13">
        <v>219200</v>
      </c>
      <c r="J9" s="13">
        <v>210700</v>
      </c>
      <c r="K9" s="13">
        <v>183800</v>
      </c>
    </row>
    <row r="10" spans="1:11" x14ac:dyDescent="0.2">
      <c r="C10" s="11" t="s">
        <v>23</v>
      </c>
      <c r="D10" s="13">
        <v>333700</v>
      </c>
      <c r="E10" s="13">
        <v>288200</v>
      </c>
      <c r="F10" s="13">
        <v>300800</v>
      </c>
      <c r="G10" s="13">
        <v>403800</v>
      </c>
      <c r="H10" s="13">
        <v>282300</v>
      </c>
      <c r="I10" s="13">
        <v>263600</v>
      </c>
      <c r="J10" s="13">
        <v>266300</v>
      </c>
      <c r="K10" s="13">
        <v>385400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-24400</v>
      </c>
      <c r="E14" s="13">
        <v>8900</v>
      </c>
      <c r="F14" s="13">
        <v>-1100</v>
      </c>
      <c r="G14" s="13">
        <v>-11400</v>
      </c>
      <c r="H14" s="13">
        <v>-23600</v>
      </c>
      <c r="I14" s="13">
        <v>1200</v>
      </c>
      <c r="J14" s="13">
        <v>5500</v>
      </c>
      <c r="K14" s="13">
        <v>-13800</v>
      </c>
    </row>
    <row r="15" spans="1:11" x14ac:dyDescent="0.2">
      <c r="C15" s="11" t="s">
        <v>28</v>
      </c>
      <c r="D15" s="13">
        <v>114600</v>
      </c>
      <c r="E15" s="13">
        <v>112300</v>
      </c>
      <c r="F15" s="13">
        <v>110800</v>
      </c>
      <c r="G15" s="13">
        <v>105000</v>
      </c>
      <c r="H15" s="13">
        <v>105200</v>
      </c>
      <c r="I15" s="13">
        <v>104600</v>
      </c>
      <c r="J15" s="13">
        <v>99900</v>
      </c>
      <c r="K15" s="13">
        <v>97400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</v>
      </c>
      <c r="E17" s="13">
        <v>427900</v>
      </c>
      <c r="F17" s="13">
        <v>498000</v>
      </c>
      <c r="G17" s="13">
        <v>444700</v>
      </c>
      <c r="H17" s="13">
        <v>429900</v>
      </c>
      <c r="I17" s="13">
        <v>411100</v>
      </c>
      <c r="J17" s="13">
        <v>399800</v>
      </c>
      <c r="K17" s="13">
        <v>377900</v>
      </c>
    </row>
    <row r="18" spans="3:11" x14ac:dyDescent="0.2">
      <c r="C18" s="11" t="s">
        <v>30</v>
      </c>
      <c r="D18" s="13">
        <v>123300</v>
      </c>
      <c r="E18" s="13">
        <v>77000</v>
      </c>
      <c r="F18" s="13">
        <v>35200</v>
      </c>
      <c r="G18" s="13">
        <v>202500</v>
      </c>
      <c r="H18" s="13">
        <v>72500</v>
      </c>
      <c r="I18" s="13">
        <v>71700</v>
      </c>
      <c r="J18" s="13">
        <v>77100</v>
      </c>
      <c r="K18" s="13">
        <v>191400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-4900</v>
      </c>
      <c r="F20" s="13">
        <v>-7700</v>
      </c>
      <c r="G20" s="13">
        <v>-5100</v>
      </c>
      <c r="H20" s="13">
        <v>600</v>
      </c>
      <c r="I20" s="13">
        <v>-2700</v>
      </c>
      <c r="J20" s="13">
        <v>-3000</v>
      </c>
      <c r="K20" s="13">
        <v>-5700</v>
      </c>
    </row>
    <row r="21" spans="3:11" x14ac:dyDescent="0.2">
      <c r="C21" s="11" t="s">
        <v>33</v>
      </c>
      <c r="D21" s="13">
        <v>243000</v>
      </c>
      <c r="E21" s="13">
        <v>194300</v>
      </c>
      <c r="F21" s="13">
        <v>153700</v>
      </c>
      <c r="G21" s="13">
        <v>312500</v>
      </c>
      <c r="H21" s="13">
        <v>177200</v>
      </c>
      <c r="I21" s="13">
        <v>178900</v>
      </c>
      <c r="J21" s="13">
        <v>180100</v>
      </c>
      <c r="K21" s="13">
        <v>294400</v>
      </c>
    </row>
    <row r="22" spans="3:11" x14ac:dyDescent="0.2">
      <c r="C22" s="11" t="s">
        <v>34</v>
      </c>
      <c r="D22" s="13">
        <v>69300</v>
      </c>
      <c r="E22" s="13">
        <v>68600</v>
      </c>
      <c r="F22" s="13">
        <v>65800</v>
      </c>
      <c r="G22" s="13">
        <v>70100</v>
      </c>
      <c r="H22" s="13">
        <v>72000</v>
      </c>
      <c r="I22" s="13">
        <v>63600</v>
      </c>
      <c r="J22" s="13">
        <v>58800</v>
      </c>
      <c r="K22" s="13">
        <v>59700</v>
      </c>
    </row>
    <row r="23" spans="3:11" x14ac:dyDescent="0.2">
      <c r="C23" s="11" t="s">
        <v>35</v>
      </c>
      <c r="D23" s="13">
        <v>87500</v>
      </c>
      <c r="E23" s="13">
        <v>7900</v>
      </c>
      <c r="F23" s="13">
        <v>-16500</v>
      </c>
      <c r="G23" s="13">
        <v>155100</v>
      </c>
      <c r="H23" s="13">
        <v>27200</v>
      </c>
      <c r="I23" s="13">
        <v>13700</v>
      </c>
      <c r="J23" s="13">
        <v>21600</v>
      </c>
      <c r="K23" s="13">
        <v>159700</v>
      </c>
    </row>
    <row r="24" spans="3:11" x14ac:dyDescent="0.2">
      <c r="C24" s="11" t="s">
        <v>36</v>
      </c>
      <c r="D24" s="13">
        <v>12300</v>
      </c>
      <c r="E24" s="13">
        <v>0</v>
      </c>
      <c r="F24" s="13">
        <v>-11100</v>
      </c>
      <c r="G24" s="13">
        <v>18900</v>
      </c>
      <c r="H24" s="13">
        <v>1300</v>
      </c>
      <c r="I24" s="13">
        <v>1000</v>
      </c>
      <c r="J24" s="13">
        <v>1700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7900</v>
      </c>
      <c r="F26" s="13">
        <v>-5400</v>
      </c>
      <c r="G26" s="13">
        <v>136200</v>
      </c>
      <c r="H26" s="13">
        <v>25900</v>
      </c>
      <c r="I26" s="13">
        <v>12700</v>
      </c>
      <c r="J26" s="13">
        <v>19900</v>
      </c>
      <c r="K26" s="13">
        <v>136300</v>
      </c>
    </row>
    <row r="27" spans="3:11" x14ac:dyDescent="0.2">
      <c r="C27" s="11" t="s">
        <v>38</v>
      </c>
      <c r="D27" s="13">
        <v>71300</v>
      </c>
      <c r="E27" s="13">
        <v>3700</v>
      </c>
      <c r="F27" s="13">
        <v>-9800</v>
      </c>
      <c r="G27" s="13">
        <v>130700</v>
      </c>
      <c r="H27" s="13">
        <v>21600</v>
      </c>
      <c r="I27" s="13">
        <v>8900</v>
      </c>
      <c r="J27" s="13">
        <v>15700</v>
      </c>
      <c r="K27" s="13">
        <v>131200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4900</v>
      </c>
      <c r="F32" s="13">
        <v>7700</v>
      </c>
      <c r="G32" s="13">
        <v>5100</v>
      </c>
      <c r="H32" s="13">
        <v>-600</v>
      </c>
      <c r="I32" s="13">
        <v>2700</v>
      </c>
      <c r="J32" s="13">
        <v>3000</v>
      </c>
      <c r="K32" s="13">
        <v>5700</v>
      </c>
    </row>
    <row r="33" spans="2:11" x14ac:dyDescent="0.2">
      <c r="C33" s="11" t="s">
        <v>44</v>
      </c>
      <c r="D33" s="13">
        <v>71300</v>
      </c>
      <c r="E33" s="13">
        <v>3700</v>
      </c>
      <c r="F33" s="13">
        <v>-9800</v>
      </c>
      <c r="G33" s="13">
        <v>130700</v>
      </c>
      <c r="H33" s="13">
        <v>21600</v>
      </c>
      <c r="I33" s="13">
        <v>8900</v>
      </c>
      <c r="J33" s="13">
        <v>15700</v>
      </c>
      <c r="K33" s="13">
        <v>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3700</v>
      </c>
      <c r="F35" s="13">
        <v>-9800</v>
      </c>
      <c r="G35" s="13">
        <v>130700</v>
      </c>
      <c r="H35" s="13">
        <v>21600</v>
      </c>
      <c r="I35" s="13">
        <v>8900</v>
      </c>
      <c r="J35" s="13">
        <v>15700</v>
      </c>
      <c r="K35" s="13">
        <v>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5600</v>
      </c>
      <c r="F41" s="13">
        <v>18300</v>
      </c>
      <c r="G41" s="13">
        <v>32100</v>
      </c>
      <c r="H41" s="13">
        <v>22200</v>
      </c>
      <c r="I41" s="13">
        <v>6100</v>
      </c>
      <c r="J41" s="13">
        <v>4500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312100</v>
      </c>
      <c r="E43" s="13">
        <v>275700</v>
      </c>
      <c r="F43" s="13">
        <v>282200</v>
      </c>
      <c r="G43" s="13">
        <v>324300</v>
      </c>
      <c r="H43" s="13">
        <v>284900</v>
      </c>
      <c r="I43" s="13">
        <v>239700</v>
      </c>
      <c r="J43" s="13">
        <v>244400</v>
      </c>
      <c r="K43" s="13">
        <v>280200</v>
      </c>
    </row>
    <row r="44" spans="2:11" x14ac:dyDescent="0.2">
      <c r="C44" s="11" t="s">
        <v>52</v>
      </c>
      <c r="D44" s="13">
        <v>193800</v>
      </c>
      <c r="E44" s="13">
        <v>189500</v>
      </c>
      <c r="F44" s="13">
        <v>181300</v>
      </c>
      <c r="G44" s="13">
        <v>173000</v>
      </c>
      <c r="H44" s="13">
        <v>171200</v>
      </c>
      <c r="I44" s="13">
        <v>168200</v>
      </c>
      <c r="J44" s="13">
        <v>166900</v>
      </c>
      <c r="K44" s="13">
        <v>120500</v>
      </c>
    </row>
    <row r="45" spans="2:11" x14ac:dyDescent="0.2">
      <c r="C45" s="11" t="s">
        <v>53</v>
      </c>
      <c r="D45" s="13">
        <v>96700</v>
      </c>
      <c r="E45" s="13">
        <v>62000</v>
      </c>
      <c r="F45" s="13">
        <v>42000</v>
      </c>
      <c r="G45" s="13">
        <v>29200</v>
      </c>
      <c r="H45" s="13">
        <v>42000</v>
      </c>
      <c r="I45" s="13">
        <v>41000</v>
      </c>
      <c r="J45" s="13">
        <v>41600</v>
      </c>
      <c r="K45" s="13">
        <v>45900</v>
      </c>
    </row>
    <row r="46" spans="2:11" x14ac:dyDescent="0.2">
      <c r="C46" s="11" t="s">
        <v>54</v>
      </c>
      <c r="D46" s="13">
        <v>660400</v>
      </c>
      <c r="E46" s="13">
        <v>562200</v>
      </c>
      <c r="F46" s="13">
        <v>564700</v>
      </c>
      <c r="G46" s="13">
        <v>595400</v>
      </c>
      <c r="H46" s="13">
        <v>573700</v>
      </c>
      <c r="I46" s="13">
        <v>489400</v>
      </c>
      <c r="J46" s="13">
        <v>498800</v>
      </c>
      <c r="K46" s="13">
        <v>495700</v>
      </c>
    </row>
    <row r="47" spans="2:11" x14ac:dyDescent="0.2">
      <c r="C47" s="11" t="s">
        <v>55</v>
      </c>
      <c r="D47" s="13">
        <v>513900</v>
      </c>
      <c r="E47" s="13">
        <v>494800</v>
      </c>
      <c r="F47" s="13">
        <v>506000</v>
      </c>
      <c r="G47" s="13">
        <v>494200</v>
      </c>
      <c r="H47" s="13">
        <v>487300</v>
      </c>
      <c r="I47" s="13">
        <v>470500</v>
      </c>
      <c r="J47" s="13">
        <v>475800</v>
      </c>
      <c r="K47" s="13">
        <v>453800</v>
      </c>
    </row>
    <row r="48" spans="2:11" x14ac:dyDescent="0.2">
      <c r="C48" s="11" t="s">
        <v>56</v>
      </c>
      <c r="D48" s="13">
        <v>9650500</v>
      </c>
      <c r="E48" s="13">
        <v>9457400</v>
      </c>
      <c r="F48" s="13">
        <v>9384000</v>
      </c>
      <c r="G48" s="13">
        <v>9291400</v>
      </c>
      <c r="H48" s="13">
        <v>9036800</v>
      </c>
      <c r="I48" s="13">
        <v>8846300</v>
      </c>
      <c r="J48" s="13">
        <v>8666200</v>
      </c>
      <c r="K48" s="13">
        <v>8339100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80100</v>
      </c>
      <c r="F52" s="13">
        <v>78400</v>
      </c>
      <c r="G52" s="13">
        <v>77500</v>
      </c>
      <c r="H52" s="13">
        <v>78600</v>
      </c>
      <c r="I52" s="13">
        <v>76500</v>
      </c>
      <c r="J52" s="13">
        <v>74300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12507900</v>
      </c>
      <c r="E54" s="13">
        <v>12138400</v>
      </c>
      <c r="F54" s="13">
        <v>12059300</v>
      </c>
      <c r="G54" s="13">
        <v>11971500</v>
      </c>
      <c r="H54" s="13">
        <v>11675300</v>
      </c>
      <c r="I54" s="13">
        <v>11390600</v>
      </c>
      <c r="J54" s="13">
        <v>11211700</v>
      </c>
      <c r="K54" s="13">
        <v>10843500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157400</v>
      </c>
      <c r="F57" s="13">
        <v>243100</v>
      </c>
      <c r="G57" s="13">
        <v>154400</v>
      </c>
      <c r="H57" s="13">
        <v>147600</v>
      </c>
      <c r="I57" s="13">
        <v>163100</v>
      </c>
      <c r="J57" s="13">
        <v>204500</v>
      </c>
      <c r="K57" s="13">
        <v>136400</v>
      </c>
    </row>
    <row r="58" spans="3:11" x14ac:dyDescent="0.2">
      <c r="C58" s="11" t="s">
        <v>66</v>
      </c>
      <c r="D58" s="13">
        <v>731900</v>
      </c>
      <c r="E58" s="13">
        <v>586900</v>
      </c>
      <c r="F58" s="13">
        <v>505700</v>
      </c>
      <c r="G58" s="13">
        <v>743000</v>
      </c>
      <c r="H58" s="13">
        <v>786300</v>
      </c>
      <c r="I58" s="13">
        <v>1289400</v>
      </c>
      <c r="J58" s="13">
        <v>1244300</v>
      </c>
      <c r="K58" s="13">
        <v>890100</v>
      </c>
    </row>
    <row r="59" spans="3:11" x14ac:dyDescent="0.2">
      <c r="C59" s="11" t="s">
        <v>67</v>
      </c>
      <c r="D59" s="13">
        <v>125300</v>
      </c>
      <c r="E59" s="13">
        <v>144000</v>
      </c>
      <c r="F59" s="13">
        <v>144800</v>
      </c>
      <c r="G59" s="13">
        <v>144300</v>
      </c>
      <c r="H59" s="13">
        <v>99500</v>
      </c>
      <c r="I59" s="13">
        <v>138700</v>
      </c>
      <c r="J59" s="13">
        <v>221600</v>
      </c>
      <c r="K59" s="13">
        <v>227400</v>
      </c>
    </row>
    <row r="60" spans="3:11" x14ac:dyDescent="0.2">
      <c r="C60" s="11" t="s">
        <v>68</v>
      </c>
      <c r="D60" s="13">
        <v>1184700</v>
      </c>
      <c r="E60" s="13">
        <v>1022900</v>
      </c>
      <c r="F60" s="13">
        <v>1017500</v>
      </c>
      <c r="G60" s="13">
        <v>1176200</v>
      </c>
      <c r="H60" s="13">
        <v>1120400</v>
      </c>
      <c r="I60" s="13">
        <v>1694200</v>
      </c>
      <c r="J60" s="13">
        <v>1775100</v>
      </c>
      <c r="K60" s="13">
        <v>1369600</v>
      </c>
    </row>
    <row r="61" spans="3:11" x14ac:dyDescent="0.2">
      <c r="C61" s="11" t="s">
        <v>69</v>
      </c>
      <c r="D61" s="13">
        <v>5249600</v>
      </c>
      <c r="E61" s="13">
        <v>5178400</v>
      </c>
      <c r="F61" s="13">
        <v>5237500</v>
      </c>
      <c r="G61" s="13">
        <v>5002500</v>
      </c>
      <c r="H61" s="13">
        <v>5047100</v>
      </c>
      <c r="I61" s="13">
        <v>4852400</v>
      </c>
      <c r="J61" s="13">
        <v>4583600</v>
      </c>
      <c r="K61" s="13">
        <v>4684900</v>
      </c>
    </row>
    <row r="62" spans="3:11" x14ac:dyDescent="0.2">
      <c r="C62" s="11" t="s">
        <v>70</v>
      </c>
      <c r="D62" s="13">
        <v>1462500</v>
      </c>
      <c r="E62" s="13">
        <v>1435100</v>
      </c>
      <c r="F62" s="13">
        <v>1076400</v>
      </c>
      <c r="G62" s="13">
        <v>1358500</v>
      </c>
      <c r="H62" s="13">
        <v>1343000</v>
      </c>
      <c r="I62" s="13">
        <v>1351500</v>
      </c>
      <c r="J62" s="13">
        <v>999900</v>
      </c>
      <c r="K62" s="13">
        <v>1369700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8894000</v>
      </c>
      <c r="E66" s="13">
        <v>8613300</v>
      </c>
      <c r="F66" s="13">
        <v>8599800</v>
      </c>
      <c r="G66" s="13">
        <v>8498700</v>
      </c>
      <c r="H66" s="13">
        <v>8446900</v>
      </c>
      <c r="I66" s="13">
        <v>8828400</v>
      </c>
      <c r="J66" s="13">
        <v>8616900</v>
      </c>
      <c r="K66" s="13">
        <v>8323900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895100</v>
      </c>
      <c r="E72" s="13">
        <v>823900</v>
      </c>
      <c r="F72" s="13">
        <v>866900</v>
      </c>
      <c r="G72" s="13">
        <v>924200</v>
      </c>
      <c r="H72" s="13">
        <v>879400</v>
      </c>
      <c r="I72" s="13">
        <v>857800</v>
      </c>
      <c r="J72" s="13">
        <v>887600</v>
      </c>
      <c r="K72" s="13">
        <v>908700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3554500</v>
      </c>
      <c r="E76" s="13">
        <v>3465000</v>
      </c>
      <c r="F76" s="13">
        <v>3404000</v>
      </c>
      <c r="G76" s="13">
        <v>3416000</v>
      </c>
      <c r="H76" s="13">
        <v>3170800</v>
      </c>
      <c r="I76" s="13">
        <v>2504300</v>
      </c>
      <c r="J76" s="13">
        <v>2536400</v>
      </c>
      <c r="K76" s="13">
        <v>2460000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71300</v>
      </c>
      <c r="E81" s="13">
        <v>3700</v>
      </c>
      <c r="F81" s="13">
        <v>-9800</v>
      </c>
      <c r="G81" s="13">
        <v>130700</v>
      </c>
      <c r="H81" s="13">
        <v>21600</v>
      </c>
      <c r="I81" s="13">
        <v>8900</v>
      </c>
      <c r="J81" s="13">
        <v>15700</v>
      </c>
      <c r="K81" s="13">
        <v>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114300</v>
      </c>
      <c r="F83" s="13">
        <v>109100</v>
      </c>
      <c r="G83" s="13">
        <v>107600</v>
      </c>
      <c r="H83" s="13">
        <v>103400</v>
      </c>
      <c r="I83" s="13">
        <v>103000</v>
      </c>
      <c r="J83" s="13">
        <v>91100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153200</v>
      </c>
      <c r="F89" s="13">
        <v>157700</v>
      </c>
      <c r="G89" s="13">
        <v>282000</v>
      </c>
      <c r="H89" s="13">
        <v>3500</v>
      </c>
      <c r="I89" s="13">
        <v>141300</v>
      </c>
      <c r="J89" s="13">
        <v>158600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-264800</v>
      </c>
      <c r="E91" s="13">
        <v>-312700</v>
      </c>
      <c r="F91" s="13">
        <v>-309800</v>
      </c>
      <c r="G91" s="13">
        <v>-277300</v>
      </c>
      <c r="H91" s="13">
        <v>-266200</v>
      </c>
      <c r="I91" s="13">
        <v>-342600</v>
      </c>
      <c r="J91" s="13">
        <v>-341500</v>
      </c>
      <c r="K91" s="13">
        <v>-323700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-265700</v>
      </c>
      <c r="E94" s="13">
        <v>-315400</v>
      </c>
      <c r="F94" s="13">
        <v>-326600</v>
      </c>
      <c r="G94" s="13">
        <v>-279200</v>
      </c>
      <c r="H94" s="13">
        <v>-266300</v>
      </c>
      <c r="I94" s="13">
        <v>-345000</v>
      </c>
      <c r="J94" s="13">
        <v>-368500</v>
      </c>
      <c r="K94" s="13">
        <v>-326400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46000</v>
      </c>
      <c r="F96" s="13">
        <v>44000</v>
      </c>
      <c r="G96" s="13" t="s">
        <v>92</v>
      </c>
      <c r="H96" s="13" t="s">
        <v>92</v>
      </c>
      <c r="I96" s="13">
        <v>37800</v>
      </c>
      <c r="J96" s="13">
        <v>34600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211000</v>
      </c>
      <c r="E100" s="13">
        <v>142000</v>
      </c>
      <c r="F100" s="13">
        <v>160900</v>
      </c>
      <c r="G100" s="13">
        <v>-300</v>
      </c>
      <c r="H100" s="13">
        <v>284400</v>
      </c>
      <c r="I100" s="13">
        <v>197600</v>
      </c>
      <c r="J100" s="13">
        <v>215500</v>
      </c>
      <c r="K100" s="13">
        <v>142500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15100</v>
      </c>
      <c r="E102" s="13">
        <v>-20100</v>
      </c>
      <c r="F102" s="13">
        <v>-8000</v>
      </c>
      <c r="G102" s="13">
        <v>2500</v>
      </c>
      <c r="H102" s="13">
        <v>21600</v>
      </c>
      <c r="I102" s="13">
        <v>-6200</v>
      </c>
      <c r="J102" s="13">
        <v>5600</v>
      </c>
      <c r="K102" s="13">
        <v>-3900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150900</v>
      </c>
      <c r="E8" s="13">
        <v>28300</v>
      </c>
      <c r="F8" s="13">
        <v>125900</v>
      </c>
      <c r="G8" s="13">
        <v>100900</v>
      </c>
      <c r="H8" s="13">
        <v>89900</v>
      </c>
      <c r="I8" s="13">
        <v>84300</v>
      </c>
      <c r="J8" s="13">
        <v>89300</v>
      </c>
      <c r="K8" s="13">
        <v>68700</v>
      </c>
    </row>
    <row r="9" spans="1:11" x14ac:dyDescent="0.2">
      <c r="C9" s="11" t="s">
        <v>22</v>
      </c>
      <c r="D9" s="13">
        <v>41500</v>
      </c>
      <c r="E9" s="13">
        <v>47700</v>
      </c>
      <c r="F9" s="13">
        <v>52800</v>
      </c>
      <c r="G9" s="13">
        <v>47900</v>
      </c>
      <c r="H9" s="13">
        <v>43300</v>
      </c>
      <c r="I9" s="13">
        <v>42300</v>
      </c>
      <c r="J9" s="13">
        <v>41300</v>
      </c>
      <c r="K9" s="13">
        <v>39400</v>
      </c>
    </row>
    <row r="10" spans="1:11" x14ac:dyDescent="0.2">
      <c r="C10" s="11" t="s">
        <v>23</v>
      </c>
      <c r="D10" s="13">
        <v>109400</v>
      </c>
      <c r="E10" s="13">
        <v>-19500</v>
      </c>
      <c r="F10" s="13">
        <v>73200</v>
      </c>
      <c r="G10" s="13">
        <v>53000</v>
      </c>
      <c r="H10" s="13">
        <v>46500</v>
      </c>
      <c r="I10" s="13">
        <v>42100</v>
      </c>
      <c r="J10" s="13">
        <v>48000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28800</v>
      </c>
      <c r="F15" s="13">
        <v>72200</v>
      </c>
      <c r="G15" s="13">
        <v>23700</v>
      </c>
      <c r="H15" s="13">
        <v>21700</v>
      </c>
      <c r="I15" s="13">
        <v>21400</v>
      </c>
      <c r="J15" s="13">
        <v>18000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105800</v>
      </c>
      <c r="F17" s="13">
        <v>153000</v>
      </c>
      <c r="G17" s="13">
        <v>97100</v>
      </c>
      <c r="H17" s="13">
        <v>93600</v>
      </c>
      <c r="I17" s="13">
        <v>87900</v>
      </c>
      <c r="J17" s="13">
        <v>83800</v>
      </c>
      <c r="K17" s="13">
        <v>73700</v>
      </c>
    </row>
    <row r="18" spans="3:11" x14ac:dyDescent="0.2">
      <c r="C18" s="11" t="s">
        <v>30</v>
      </c>
      <c r="D18" s="13">
        <v>57700</v>
      </c>
      <c r="E18" s="13">
        <v>-77600</v>
      </c>
      <c r="F18" s="13">
        <v>-27000</v>
      </c>
      <c r="G18" s="13">
        <v>3800</v>
      </c>
      <c r="H18" s="13">
        <v>-3700</v>
      </c>
      <c r="I18" s="13">
        <v>-3600</v>
      </c>
      <c r="J18" s="13">
        <v>5500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-8900</v>
      </c>
      <c r="F20" s="13">
        <v>-5000</v>
      </c>
      <c r="G20" s="13">
        <v>-5000</v>
      </c>
      <c r="H20" s="13">
        <v>-5900</v>
      </c>
      <c r="I20" s="13">
        <v>-9500</v>
      </c>
      <c r="J20" s="13">
        <v>-8600</v>
      </c>
      <c r="K20" s="13">
        <v>-6300</v>
      </c>
    </row>
    <row r="21" spans="3:11" x14ac:dyDescent="0.2">
      <c r="C21" s="11" t="s">
        <v>33</v>
      </c>
      <c r="D21" s="13">
        <v>88500</v>
      </c>
      <c r="E21" s="13">
        <v>-39900</v>
      </c>
      <c r="F21" s="13">
        <v>50100</v>
      </c>
      <c r="G21" s="13">
        <v>32400</v>
      </c>
      <c r="H21" s="13">
        <v>23800</v>
      </c>
      <c r="I21" s="13">
        <v>27400</v>
      </c>
      <c r="J21" s="13">
        <v>32100</v>
      </c>
      <c r="K21" s="13">
        <v>14900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6300</v>
      </c>
      <c r="G22" s="13">
        <v>4500</v>
      </c>
      <c r="H22" s="13">
        <v>2600</v>
      </c>
      <c r="I22" s="13">
        <v>3600</v>
      </c>
      <c r="J22" s="13">
        <v>4000</v>
      </c>
      <c r="K22" s="13">
        <v>1900</v>
      </c>
    </row>
    <row r="23" spans="3:11" x14ac:dyDescent="0.2">
      <c r="C23" s="11" t="s">
        <v>35</v>
      </c>
      <c r="D23" s="13">
        <v>60800</v>
      </c>
      <c r="E23" s="13">
        <v>-74300</v>
      </c>
      <c r="F23" s="13">
        <v>-28300</v>
      </c>
      <c r="G23" s="13">
        <v>4400</v>
      </c>
      <c r="H23" s="13">
        <v>-100</v>
      </c>
      <c r="I23" s="13">
        <v>2400</v>
      </c>
      <c r="J23" s="13">
        <v>10200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-74300</v>
      </c>
      <c r="F26" s="13">
        <v>-28300</v>
      </c>
      <c r="G26" s="13">
        <v>4400</v>
      </c>
      <c r="H26" s="13">
        <v>-100</v>
      </c>
      <c r="I26" s="13">
        <v>2400</v>
      </c>
      <c r="J26" s="13">
        <v>10200</v>
      </c>
      <c r="K26" s="13">
        <v>200</v>
      </c>
    </row>
    <row r="27" spans="3:11" x14ac:dyDescent="0.2">
      <c r="C27" s="11" t="s">
        <v>38</v>
      </c>
      <c r="D27" s="13">
        <v>60800</v>
      </c>
      <c r="E27" s="13">
        <v>-74300</v>
      </c>
      <c r="F27" s="13">
        <v>-28300</v>
      </c>
      <c r="G27" s="13">
        <v>4400</v>
      </c>
      <c r="H27" s="13">
        <v>-100</v>
      </c>
      <c r="I27" s="13">
        <v>2400</v>
      </c>
      <c r="J27" s="13">
        <v>10200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8900</v>
      </c>
      <c r="F32" s="13">
        <v>5000</v>
      </c>
      <c r="G32" s="13">
        <v>5000</v>
      </c>
      <c r="H32" s="13">
        <v>5900</v>
      </c>
      <c r="I32" s="13">
        <v>9500</v>
      </c>
      <c r="J32" s="13">
        <v>8600</v>
      </c>
      <c r="K32" s="13">
        <v>6300</v>
      </c>
    </row>
    <row r="33" spans="2:11" x14ac:dyDescent="0.2">
      <c r="C33" s="11" t="s">
        <v>44</v>
      </c>
      <c r="D33" s="13">
        <v>60800</v>
      </c>
      <c r="E33" s="13">
        <v>-74300</v>
      </c>
      <c r="F33" s="13">
        <v>-28300</v>
      </c>
      <c r="G33" s="13">
        <v>4400</v>
      </c>
      <c r="H33" s="13">
        <v>-100</v>
      </c>
      <c r="I33" s="13">
        <v>2400</v>
      </c>
      <c r="J33" s="13">
        <v>10200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-74300</v>
      </c>
      <c r="F35" s="13">
        <v>-28300</v>
      </c>
      <c r="G35" s="13">
        <v>4400</v>
      </c>
      <c r="H35" s="13">
        <v>-100</v>
      </c>
      <c r="I35" s="13">
        <v>2400</v>
      </c>
      <c r="J35" s="13">
        <v>10200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7900</v>
      </c>
      <c r="F41" s="13">
        <v>9400</v>
      </c>
      <c r="G41" s="13">
        <v>5300</v>
      </c>
      <c r="H41" s="13">
        <v>8000</v>
      </c>
      <c r="I41" s="13">
        <v>10800</v>
      </c>
      <c r="J41" s="13">
        <v>7300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58400</v>
      </c>
      <c r="F43" s="13">
        <v>52400</v>
      </c>
      <c r="G43" s="13">
        <v>45600</v>
      </c>
      <c r="H43" s="13">
        <v>37000</v>
      </c>
      <c r="I43" s="13">
        <v>38500</v>
      </c>
      <c r="J43" s="13">
        <v>39700</v>
      </c>
      <c r="K43" s="13">
        <v>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23900</v>
      </c>
      <c r="F45" s="13">
        <v>33600</v>
      </c>
      <c r="G45" s="13">
        <v>26000</v>
      </c>
      <c r="H45" s="13">
        <v>25800</v>
      </c>
      <c r="I45" s="13">
        <v>32300</v>
      </c>
      <c r="J45" s="13">
        <v>17500</v>
      </c>
      <c r="K45" s="13">
        <v>15300</v>
      </c>
    </row>
    <row r="46" spans="2:11" x14ac:dyDescent="0.2">
      <c r="C46" s="11" t="s">
        <v>54</v>
      </c>
      <c r="D46" s="13">
        <v>179500</v>
      </c>
      <c r="E46" s="13">
        <v>90200</v>
      </c>
      <c r="F46" s="13">
        <v>95300</v>
      </c>
      <c r="G46" s="13">
        <v>76900</v>
      </c>
      <c r="H46" s="13">
        <v>70800</v>
      </c>
      <c r="I46" s="13">
        <v>81600</v>
      </c>
      <c r="J46" s="13">
        <v>64400</v>
      </c>
      <c r="K46" s="13">
        <v>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1056400</v>
      </c>
      <c r="E48" s="13">
        <v>1215500</v>
      </c>
      <c r="F48" s="13">
        <v>1240600</v>
      </c>
      <c r="G48" s="13">
        <v>1284500</v>
      </c>
      <c r="H48" s="13">
        <v>958400</v>
      </c>
      <c r="I48" s="13">
        <v>935700</v>
      </c>
      <c r="J48" s="13">
        <v>951400</v>
      </c>
      <c r="K48" s="13">
        <v>945300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8900</v>
      </c>
      <c r="F52" s="13">
        <v>11800</v>
      </c>
      <c r="G52" s="13">
        <v>7600</v>
      </c>
      <c r="H52" s="13">
        <v>10400</v>
      </c>
      <c r="I52" s="13">
        <v>8900</v>
      </c>
      <c r="J52" s="13">
        <v>7900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1251400</v>
      </c>
      <c r="E54" s="13">
        <v>1321800</v>
      </c>
      <c r="F54" s="13">
        <v>1354900</v>
      </c>
      <c r="G54" s="13">
        <v>1376200</v>
      </c>
      <c r="H54" s="13">
        <v>1046700</v>
      </c>
      <c r="I54" s="13">
        <v>1033300</v>
      </c>
      <c r="J54" s="13">
        <v>1030800</v>
      </c>
      <c r="K54" s="13">
        <v>1016200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39000</v>
      </c>
      <c r="F57" s="13">
        <v>28000</v>
      </c>
      <c r="G57" s="13">
        <v>29700</v>
      </c>
      <c r="H57" s="13">
        <v>18800</v>
      </c>
      <c r="I57" s="13">
        <v>19800</v>
      </c>
      <c r="J57" s="13">
        <v>18200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109800</v>
      </c>
      <c r="E59" s="13">
        <v>137300</v>
      </c>
      <c r="F59" s="13">
        <v>85000</v>
      </c>
      <c r="G59" s="13">
        <v>99300</v>
      </c>
      <c r="H59" s="13">
        <v>25900</v>
      </c>
      <c r="I59" s="13">
        <v>34400</v>
      </c>
      <c r="J59" s="13">
        <v>14600</v>
      </c>
      <c r="K59" s="13">
        <v>10000</v>
      </c>
    </row>
    <row r="60" spans="3:11" x14ac:dyDescent="0.2">
      <c r="C60" s="11" t="s">
        <v>68</v>
      </c>
      <c r="D60" s="13">
        <v>170600</v>
      </c>
      <c r="E60" s="13">
        <v>210000</v>
      </c>
      <c r="F60" s="13">
        <v>153900</v>
      </c>
      <c r="G60" s="13">
        <v>160600</v>
      </c>
      <c r="H60" s="13">
        <v>72700</v>
      </c>
      <c r="I60" s="13">
        <v>82000</v>
      </c>
      <c r="J60" s="13">
        <v>66300</v>
      </c>
      <c r="K60" s="13">
        <v>53100</v>
      </c>
    </row>
    <row r="61" spans="3:11" x14ac:dyDescent="0.2">
      <c r="C61" s="11" t="s">
        <v>69</v>
      </c>
      <c r="D61" s="13">
        <v>270100</v>
      </c>
      <c r="E61" s="13">
        <v>277100</v>
      </c>
      <c r="F61" s="13">
        <v>291100</v>
      </c>
      <c r="G61" s="13">
        <v>271100</v>
      </c>
      <c r="H61" s="13">
        <v>19100</v>
      </c>
      <c r="I61" s="13">
        <v>162100</v>
      </c>
      <c r="J61" s="13">
        <v>157100</v>
      </c>
      <c r="K61" s="13">
        <v>155100</v>
      </c>
    </row>
    <row r="62" spans="3:11" x14ac:dyDescent="0.2">
      <c r="C62" s="11" t="s">
        <v>70</v>
      </c>
      <c r="D62" s="13">
        <v>162600</v>
      </c>
      <c r="E62" s="13">
        <v>230200</v>
      </c>
      <c r="F62" s="13">
        <v>218200</v>
      </c>
      <c r="G62" s="13">
        <v>208200</v>
      </c>
      <c r="H62" s="13">
        <v>201800</v>
      </c>
      <c r="I62" s="13">
        <v>200500</v>
      </c>
      <c r="J62" s="13">
        <v>198000</v>
      </c>
      <c r="K62" s="13">
        <v>186600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603400</v>
      </c>
      <c r="E66" s="13">
        <v>717300</v>
      </c>
      <c r="F66" s="13">
        <v>663200</v>
      </c>
      <c r="G66" s="13">
        <v>639900</v>
      </c>
      <c r="H66" s="13">
        <v>293700</v>
      </c>
      <c r="I66" s="13">
        <v>444600</v>
      </c>
      <c r="J66" s="13">
        <v>421400</v>
      </c>
      <c r="K66" s="13">
        <v>394800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648100</v>
      </c>
      <c r="E76" s="13">
        <v>604500</v>
      </c>
      <c r="F76" s="13">
        <v>691700</v>
      </c>
      <c r="G76" s="13">
        <v>736200</v>
      </c>
      <c r="H76" s="13">
        <v>753000</v>
      </c>
      <c r="I76" s="13">
        <v>588700</v>
      </c>
      <c r="J76" s="13">
        <v>609400</v>
      </c>
      <c r="K76" s="13">
        <v>621400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60800</v>
      </c>
      <c r="E81" s="13">
        <v>-74300</v>
      </c>
      <c r="F81" s="13">
        <v>-28300</v>
      </c>
      <c r="G81" s="13">
        <v>4400</v>
      </c>
      <c r="H81" s="13">
        <v>-100</v>
      </c>
      <c r="I81" s="13">
        <v>2400</v>
      </c>
      <c r="J81" s="13">
        <v>10200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21400</v>
      </c>
      <c r="F83" s="13">
        <v>18000</v>
      </c>
      <c r="G83" s="13">
        <v>13600</v>
      </c>
      <c r="H83" s="13">
        <v>10300</v>
      </c>
      <c r="I83" s="13">
        <v>10500</v>
      </c>
      <c r="J83" s="13">
        <v>11200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33400</v>
      </c>
      <c r="F89" s="13">
        <v>32500</v>
      </c>
      <c r="G89" s="13">
        <v>28300</v>
      </c>
      <c r="H89" s="13">
        <v>26900</v>
      </c>
      <c r="I89" s="13">
        <v>30600</v>
      </c>
      <c r="J89" s="13">
        <v>40500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-10700</v>
      </c>
      <c r="F91" s="13">
        <v>-29900</v>
      </c>
      <c r="G91" s="13">
        <v>-255900</v>
      </c>
      <c r="H91" s="13">
        <v>-41000</v>
      </c>
      <c r="I91" s="13">
        <v>-8600</v>
      </c>
      <c r="J91" s="13">
        <v>-15400</v>
      </c>
      <c r="K91" s="13">
        <v>-234500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77500</v>
      </c>
      <c r="E94" s="13">
        <v>-4400</v>
      </c>
      <c r="F94" s="13">
        <v>-29900</v>
      </c>
      <c r="G94" s="13">
        <v>-255900</v>
      </c>
      <c r="H94" s="13">
        <v>-42700</v>
      </c>
      <c r="I94" s="13">
        <v>-6800</v>
      </c>
      <c r="J94" s="13">
        <v>-15300</v>
      </c>
      <c r="K94" s="13">
        <v>-234500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16600</v>
      </c>
      <c r="F96" s="13">
        <v>19200</v>
      </c>
      <c r="G96" s="13">
        <v>24600</v>
      </c>
      <c r="H96" s="13">
        <v>32300</v>
      </c>
      <c r="I96" s="13">
        <v>25300</v>
      </c>
      <c r="J96" s="13">
        <v>23800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-30500</v>
      </c>
      <c r="F100" s="13">
        <v>1500</v>
      </c>
      <c r="G100" s="13">
        <v>225000</v>
      </c>
      <c r="H100" s="13">
        <v>13000</v>
      </c>
      <c r="I100" s="13">
        <v>-20200</v>
      </c>
      <c r="J100" s="13">
        <v>-21800</v>
      </c>
      <c r="K100" s="13">
        <v>141700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99600</v>
      </c>
      <c r="E102" s="13">
        <v>-1500</v>
      </c>
      <c r="F102" s="13">
        <v>4100</v>
      </c>
      <c r="G102" s="13">
        <v>-2600</v>
      </c>
      <c r="H102" s="13">
        <v>-2900</v>
      </c>
      <c r="I102" s="13">
        <v>3500</v>
      </c>
      <c r="J102" s="13">
        <v>3500</v>
      </c>
      <c r="K102" s="13">
        <v>-72200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46021</v>
      </c>
      <c r="G7" s="12">
        <v>45930</v>
      </c>
      <c r="H7" s="12">
        <v>45839</v>
      </c>
      <c r="I7" s="12">
        <v>45748</v>
      </c>
      <c r="J7" s="12">
        <v>45657</v>
      </c>
      <c r="K7" s="12">
        <v>45559</v>
      </c>
    </row>
    <row r="8" spans="1:11" x14ac:dyDescent="0.2">
      <c r="C8" s="11" t="s">
        <v>21</v>
      </c>
      <c r="D8" s="13">
        <v>1680000</v>
      </c>
      <c r="E8" s="13">
        <v>1633200</v>
      </c>
      <c r="F8" s="13">
        <v>1482000</v>
      </c>
      <c r="G8" s="13">
        <v>1436300</v>
      </c>
      <c r="H8" s="13">
        <v>1512100</v>
      </c>
      <c r="I8" s="13">
        <v>1447600</v>
      </c>
      <c r="J8" s="13">
        <v>1437900</v>
      </c>
      <c r="K8" s="13">
        <v>1273000</v>
      </c>
    </row>
    <row r="9" spans="1:11" x14ac:dyDescent="0.2">
      <c r="C9" s="11" t="s">
        <v>22</v>
      </c>
      <c r="D9" s="13">
        <v>1397800</v>
      </c>
      <c r="E9" s="13">
        <v>1362300</v>
      </c>
      <c r="F9" s="13">
        <v>1233900</v>
      </c>
      <c r="G9" s="13">
        <v>1224800</v>
      </c>
      <c r="H9" s="13">
        <v>1246600</v>
      </c>
      <c r="I9" s="13">
        <v>1201100</v>
      </c>
      <c r="J9" s="13">
        <v>1154300</v>
      </c>
      <c r="K9" s="13">
        <v>1063200</v>
      </c>
    </row>
    <row r="10" spans="1:11" x14ac:dyDescent="0.2">
      <c r="C10" s="11" t="s">
        <v>23</v>
      </c>
      <c r="D10" s="13">
        <v>282200</v>
      </c>
      <c r="E10" s="13">
        <v>270900</v>
      </c>
      <c r="F10" s="13">
        <v>248100</v>
      </c>
      <c r="G10" s="13">
        <v>211500</v>
      </c>
      <c r="H10" s="13">
        <v>265400</v>
      </c>
      <c r="I10" s="13">
        <v>246600</v>
      </c>
      <c r="J10" s="13">
        <v>283600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100</v>
      </c>
      <c r="H14" s="13">
        <v>100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58300</v>
      </c>
      <c r="E15" s="13">
        <v>56800</v>
      </c>
      <c r="F15" s="13">
        <v>54500</v>
      </c>
      <c r="G15" s="13">
        <v>52600</v>
      </c>
      <c r="H15" s="13">
        <v>50700</v>
      </c>
      <c r="I15" s="13">
        <v>48800</v>
      </c>
      <c r="J15" s="13">
        <v>49200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1537000</v>
      </c>
      <c r="E17" s="13">
        <v>1486800</v>
      </c>
      <c r="F17" s="13">
        <v>1385200</v>
      </c>
      <c r="G17" s="13">
        <v>1339300</v>
      </c>
      <c r="H17" s="13">
        <v>1365600</v>
      </c>
      <c r="I17" s="13">
        <v>1312900</v>
      </c>
      <c r="J17" s="13">
        <v>1299300</v>
      </c>
      <c r="K17" s="13">
        <v>1170100</v>
      </c>
    </row>
    <row r="18" spans="3:11" x14ac:dyDescent="0.2">
      <c r="C18" s="11" t="s">
        <v>30</v>
      </c>
      <c r="D18" s="13">
        <v>142900</v>
      </c>
      <c r="E18" s="13">
        <v>146300</v>
      </c>
      <c r="F18" s="13">
        <v>96800</v>
      </c>
      <c r="G18" s="13">
        <v>97100</v>
      </c>
      <c r="H18" s="13">
        <v>146500</v>
      </c>
      <c r="I18" s="13">
        <v>134800</v>
      </c>
      <c r="J18" s="13">
        <v>138600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-1100</v>
      </c>
      <c r="G20" s="13">
        <v>-100</v>
      </c>
      <c r="H20" s="13">
        <v>-1400</v>
      </c>
      <c r="I20" s="13">
        <v>-200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201500</v>
      </c>
      <c r="E21" s="13">
        <v>203300</v>
      </c>
      <c r="F21" s="13">
        <v>152400</v>
      </c>
      <c r="G21" s="13">
        <v>149800</v>
      </c>
      <c r="H21" s="13">
        <v>198600</v>
      </c>
      <c r="I21" s="13">
        <v>183800</v>
      </c>
      <c r="J21" s="13">
        <v>188300</v>
      </c>
      <c r="K21" s="13">
        <v>147600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144000</v>
      </c>
      <c r="E23" s="13">
        <v>147000</v>
      </c>
      <c r="F23" s="13">
        <v>98000</v>
      </c>
      <c r="G23" s="13">
        <v>97700</v>
      </c>
      <c r="H23" s="13">
        <v>148800</v>
      </c>
      <c r="I23" s="13">
        <v>136300</v>
      </c>
      <c r="J23" s="13">
        <v>140700</v>
      </c>
      <c r="K23" s="13">
        <v>104200</v>
      </c>
    </row>
    <row r="24" spans="3:11" x14ac:dyDescent="0.2">
      <c r="C24" s="11" t="s">
        <v>36</v>
      </c>
      <c r="D24" s="13">
        <v>19500</v>
      </c>
      <c r="E24" s="13">
        <v>21000</v>
      </c>
      <c r="F24" s="13">
        <v>11300</v>
      </c>
      <c r="G24" s="13">
        <v>12800</v>
      </c>
      <c r="H24" s="13">
        <v>22100</v>
      </c>
      <c r="I24" s="13">
        <v>20200</v>
      </c>
      <c r="J24" s="13">
        <v>22200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124500</v>
      </c>
      <c r="E26" s="13">
        <v>126000</v>
      </c>
      <c r="F26" s="13">
        <v>86700</v>
      </c>
      <c r="G26" s="13">
        <v>84900</v>
      </c>
      <c r="H26" s="13">
        <v>126700</v>
      </c>
      <c r="I26" s="13">
        <v>116100</v>
      </c>
      <c r="J26" s="13">
        <v>118500</v>
      </c>
      <c r="K26" s="13">
        <v>86800</v>
      </c>
    </row>
    <row r="27" spans="3:11" x14ac:dyDescent="0.2">
      <c r="C27" s="11" t="s">
        <v>38</v>
      </c>
      <c r="D27" s="13">
        <v>121900</v>
      </c>
      <c r="E27" s="13">
        <v>123400</v>
      </c>
      <c r="F27" s="13">
        <v>84600</v>
      </c>
      <c r="G27" s="13">
        <v>83200</v>
      </c>
      <c r="H27" s="13">
        <v>124100</v>
      </c>
      <c r="I27" s="13">
        <v>113700</v>
      </c>
      <c r="J27" s="13">
        <v>115800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1100</v>
      </c>
      <c r="G32" s="13">
        <v>100</v>
      </c>
      <c r="H32" s="13">
        <v>1400</v>
      </c>
      <c r="I32" s="13">
        <v>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121900</v>
      </c>
      <c r="E33" s="13">
        <v>123400</v>
      </c>
      <c r="F33" s="13">
        <v>84600</v>
      </c>
      <c r="G33" s="13">
        <v>83200</v>
      </c>
      <c r="H33" s="13">
        <v>124100</v>
      </c>
      <c r="I33" s="13">
        <v>113700</v>
      </c>
      <c r="J33" s="13">
        <v>115800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</v>
      </c>
      <c r="E35" s="13">
        <v>123400</v>
      </c>
      <c r="F35" s="13">
        <v>84600</v>
      </c>
      <c r="G35" s="13">
        <v>83200</v>
      </c>
      <c r="H35" s="13">
        <v>124100</v>
      </c>
      <c r="I35" s="13">
        <v>113700</v>
      </c>
      <c r="J35" s="13">
        <v>115800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46021</v>
      </c>
      <c r="G38" s="12">
        <v>45930</v>
      </c>
      <c r="H38" s="12">
        <v>45839</v>
      </c>
      <c r="I38" s="12">
        <v>45748</v>
      </c>
      <c r="J38" s="12">
        <v>45657</v>
      </c>
      <c r="K38" s="12">
        <v>45559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214600</v>
      </c>
      <c r="F41" s="13">
        <v>134700</v>
      </c>
      <c r="G41" s="13">
        <v>108200</v>
      </c>
      <c r="H41" s="13">
        <v>176800</v>
      </c>
      <c r="I41" s="13">
        <v>221100</v>
      </c>
      <c r="J41" s="13">
        <v>245200</v>
      </c>
      <c r="K41" s="13">
        <v>189200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53800</v>
      </c>
      <c r="F43" s="13">
        <v>214500</v>
      </c>
      <c r="G43" s="13">
        <v>61100</v>
      </c>
      <c r="H43" s="13">
        <v>65000</v>
      </c>
      <c r="I43" s="13">
        <v>50900</v>
      </c>
      <c r="J43" s="13">
        <v>193200</v>
      </c>
      <c r="K43" s="13">
        <v>52300</v>
      </c>
    </row>
    <row r="44" spans="2:11" x14ac:dyDescent="0.2">
      <c r="C44" s="11" t="s">
        <v>52</v>
      </c>
      <c r="D44" s="13">
        <v>49700</v>
      </c>
      <c r="E44" s="13">
        <v>46000</v>
      </c>
      <c r="F44" s="13">
        <v>45600</v>
      </c>
      <c r="G44" s="13">
        <v>45500</v>
      </c>
      <c r="H44" s="13">
        <v>45700</v>
      </c>
      <c r="I44" s="13">
        <v>43900</v>
      </c>
      <c r="J44" s="13">
        <v>40800</v>
      </c>
      <c r="K44" s="13">
        <v>39800</v>
      </c>
    </row>
    <row r="45" spans="2:11" x14ac:dyDescent="0.2">
      <c r="C45" s="11" t="s">
        <v>53</v>
      </c>
      <c r="D45" s="13">
        <v>1100</v>
      </c>
      <c r="E45" s="13">
        <v>3900</v>
      </c>
      <c r="F45" s="13">
        <v>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361900</v>
      </c>
      <c r="E46" s="13">
        <v>362400</v>
      </c>
      <c r="F46" s="13">
        <v>451500</v>
      </c>
      <c r="G46" s="13">
        <v>249400</v>
      </c>
      <c r="H46" s="13">
        <v>324400</v>
      </c>
      <c r="I46" s="13">
        <v>353300</v>
      </c>
      <c r="J46" s="13">
        <v>516600</v>
      </c>
      <c r="K46" s="13">
        <v>307400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2828700</v>
      </c>
      <c r="E48" s="13">
        <v>2747500</v>
      </c>
      <c r="F48" s="13">
        <v>2685200</v>
      </c>
      <c r="G48" s="13">
        <v>2629800</v>
      </c>
      <c r="H48" s="13">
        <v>2546300</v>
      </c>
      <c r="I48" s="13">
        <v>2481300</v>
      </c>
      <c r="J48" s="13">
        <v>2389400</v>
      </c>
      <c r="K48" s="13">
        <v>2322300</v>
      </c>
    </row>
    <row r="49" spans="3:11" x14ac:dyDescent="0.2">
      <c r="C49" s="11" t="s">
        <v>57</v>
      </c>
      <c r="D49" s="13">
        <v>301500</v>
      </c>
      <c r="E49" s="13">
        <v>303700</v>
      </c>
      <c r="F49" s="13">
        <v>260000</v>
      </c>
      <c r="G49" s="13">
        <v>243400</v>
      </c>
      <c r="H49" s="13">
        <v>244600</v>
      </c>
      <c r="I49" s="13">
        <v>235300</v>
      </c>
      <c r="J49" s="13">
        <v>170900</v>
      </c>
      <c r="K49" s="13">
        <v>171400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161200</v>
      </c>
      <c r="F52" s="13">
        <v>152900</v>
      </c>
      <c r="G52" s="13">
        <v>144100</v>
      </c>
      <c r="H52" s="13">
        <v>140000</v>
      </c>
      <c r="I52" s="13">
        <v>121200</v>
      </c>
      <c r="J52" s="13">
        <v>113800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3672100</v>
      </c>
      <c r="E54" s="13">
        <v>3574700</v>
      </c>
      <c r="F54" s="13">
        <v>3549500</v>
      </c>
      <c r="G54" s="13">
        <v>3266600</v>
      </c>
      <c r="H54" s="13">
        <v>3255300</v>
      </c>
      <c r="I54" s="13">
        <v>3191100</v>
      </c>
      <c r="J54" s="13">
        <v>3190800</v>
      </c>
      <c r="K54" s="13">
        <v>2913800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170000</v>
      </c>
      <c r="F57" s="13">
        <v>163400</v>
      </c>
      <c r="G57" s="13">
        <v>141500</v>
      </c>
      <c r="H57" s="13">
        <v>146900</v>
      </c>
      <c r="I57" s="13">
        <v>155800</v>
      </c>
      <c r="J57" s="13">
        <v>144800</v>
      </c>
      <c r="K57" s="13">
        <v>130900</v>
      </c>
    </row>
    <row r="58" spans="3:11" x14ac:dyDescent="0.2">
      <c r="C58" s="11" t="s">
        <v>66</v>
      </c>
      <c r="D58" s="13">
        <v>32800</v>
      </c>
      <c r="E58" s="13">
        <v>31800</v>
      </c>
      <c r="F58" s="13">
        <v>31000</v>
      </c>
      <c r="G58" s="13">
        <v>30000</v>
      </c>
      <c r="H58" s="13">
        <v>30500</v>
      </c>
      <c r="I58" s="13">
        <v>30000</v>
      </c>
      <c r="J58" s="13">
        <v>28200</v>
      </c>
      <c r="K58" s="13">
        <v>28500</v>
      </c>
    </row>
    <row r="59" spans="3:11" x14ac:dyDescent="0.2">
      <c r="C59" s="11" t="s">
        <v>67</v>
      </c>
      <c r="D59" s="13">
        <v>307900</v>
      </c>
      <c r="E59" s="13">
        <v>333400</v>
      </c>
      <c r="F59" s="13">
        <v>448900</v>
      </c>
      <c r="G59" s="13">
        <v>248700</v>
      </c>
      <c r="H59" s="13">
        <v>277400</v>
      </c>
      <c r="I59" s="13">
        <v>321600</v>
      </c>
      <c r="J59" s="13">
        <v>404200</v>
      </c>
      <c r="K59" s="13">
        <v>229400</v>
      </c>
    </row>
    <row r="60" spans="3:11" x14ac:dyDescent="0.2">
      <c r="C60" s="11" t="s">
        <v>68</v>
      </c>
      <c r="D60" s="13">
        <v>790800</v>
      </c>
      <c r="E60" s="13">
        <v>788800</v>
      </c>
      <c r="F60" s="13">
        <v>908800</v>
      </c>
      <c r="G60" s="13">
        <v>688800</v>
      </c>
      <c r="H60" s="13">
        <v>713500</v>
      </c>
      <c r="I60" s="13">
        <v>752000</v>
      </c>
      <c r="J60" s="13">
        <v>828100</v>
      </c>
      <c r="K60" s="13">
        <v>627600</v>
      </c>
    </row>
    <row r="61" spans="3:11" x14ac:dyDescent="0.2">
      <c r="C61" s="11" t="s">
        <v>69</v>
      </c>
      <c r="D61" s="13">
        <v>1054700</v>
      </c>
      <c r="E61" s="13">
        <v>1022500</v>
      </c>
      <c r="F61" s="13">
        <v>945800</v>
      </c>
      <c r="G61" s="13">
        <v>903800</v>
      </c>
      <c r="H61" s="13">
        <v>892400</v>
      </c>
      <c r="I61" s="13">
        <v>877600</v>
      </c>
      <c r="J61" s="13">
        <v>829100</v>
      </c>
      <c r="K61" s="13">
        <v>802600</v>
      </c>
    </row>
    <row r="62" spans="3:11" x14ac:dyDescent="0.2">
      <c r="C62" s="11" t="s">
        <v>70</v>
      </c>
      <c r="D62" s="13">
        <v>224500</v>
      </c>
      <c r="E62" s="13">
        <v>204300</v>
      </c>
      <c r="F62" s="13">
        <v>198500</v>
      </c>
      <c r="G62" s="13">
        <v>188700</v>
      </c>
      <c r="H62" s="13">
        <v>181500</v>
      </c>
      <c r="I62" s="13">
        <v>162600</v>
      </c>
      <c r="J62" s="13">
        <v>151600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2092300</v>
      </c>
      <c r="E66" s="13">
        <v>2036300</v>
      </c>
      <c r="F66" s="13">
        <v>2067800</v>
      </c>
      <c r="G66" s="13">
        <v>1791000</v>
      </c>
      <c r="H66" s="13">
        <v>1789100</v>
      </c>
      <c r="I66" s="13">
        <v>1795600</v>
      </c>
      <c r="J66" s="13">
        <v>1817100</v>
      </c>
      <c r="K66" s="13">
        <v>1590600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1558600</v>
      </c>
      <c r="E72" s="13">
        <v>1516900</v>
      </c>
      <c r="F72" s="13">
        <v>1460800</v>
      </c>
      <c r="G72" s="13">
        <v>1460400</v>
      </c>
      <c r="H72" s="13">
        <v>1450700</v>
      </c>
      <c r="I72" s="13">
        <v>1380100</v>
      </c>
      <c r="J72" s="13">
        <v>1358300</v>
      </c>
      <c r="K72" s="13">
        <v>1308200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1558600</v>
      </c>
      <c r="E76" s="13">
        <v>1517000</v>
      </c>
      <c r="F76" s="13">
        <v>1460800</v>
      </c>
      <c r="G76" s="13">
        <v>1460500</v>
      </c>
      <c r="H76" s="13">
        <v>1450800</v>
      </c>
      <c r="I76" s="13">
        <v>1380100</v>
      </c>
      <c r="J76" s="13">
        <v>1358300</v>
      </c>
      <c r="K76" s="13">
        <v>1308300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46021</v>
      </c>
      <c r="G80" s="12">
        <v>45930</v>
      </c>
      <c r="H80" s="12">
        <v>45839</v>
      </c>
      <c r="I80" s="12">
        <v>45748</v>
      </c>
      <c r="J80" s="12">
        <v>45657</v>
      </c>
      <c r="K80" s="12">
        <v>45559</v>
      </c>
    </row>
    <row r="81" spans="3:11" x14ac:dyDescent="0.2">
      <c r="C81" s="11" t="s">
        <v>44</v>
      </c>
      <c r="D81" s="13">
        <v>121900</v>
      </c>
      <c r="E81" s="13">
        <v>123400</v>
      </c>
      <c r="F81" s="13">
        <v>84600</v>
      </c>
      <c r="G81" s="13">
        <v>83200</v>
      </c>
      <c r="H81" s="13">
        <v>124100</v>
      </c>
      <c r="I81" s="13">
        <v>113700</v>
      </c>
      <c r="J81" s="13">
        <v>115800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48800</v>
      </c>
      <c r="F83" s="13">
        <v>47000</v>
      </c>
      <c r="G83" s="13">
        <v>44500</v>
      </c>
      <c r="H83" s="13">
        <v>42900</v>
      </c>
      <c r="I83" s="13">
        <v>41500</v>
      </c>
      <c r="J83" s="13">
        <v>37400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</v>
      </c>
      <c r="E89" s="13">
        <v>259100</v>
      </c>
      <c r="F89" s="13">
        <v>220500</v>
      </c>
      <c r="G89" s="13">
        <v>143600</v>
      </c>
      <c r="H89" s="13">
        <v>128200</v>
      </c>
      <c r="I89" s="13">
        <v>237700</v>
      </c>
      <c r="J89" s="13">
        <v>237500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-80200</v>
      </c>
      <c r="F91" s="13">
        <v>-89200</v>
      </c>
      <c r="G91" s="13">
        <v>-128900</v>
      </c>
      <c r="H91" s="13">
        <v>-92500</v>
      </c>
      <c r="I91" s="13">
        <v>-77400</v>
      </c>
      <c r="J91" s="13">
        <v>-107800</v>
      </c>
      <c r="K91" s="13">
        <v>-91100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-146800</v>
      </c>
      <c r="F94" s="13">
        <v>-98600</v>
      </c>
      <c r="G94" s="13">
        <v>-124700</v>
      </c>
      <c r="H94" s="13">
        <v>-104000</v>
      </c>
      <c r="I94" s="13">
        <v>-155600</v>
      </c>
      <c r="J94" s="13">
        <v>-99700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49400</v>
      </c>
      <c r="F96" s="13">
        <v>44900</v>
      </c>
      <c r="G96" s="13">
        <v>45100</v>
      </c>
      <c r="H96" s="13">
        <v>45100</v>
      </c>
      <c r="I96" s="13">
        <v>45200</v>
      </c>
      <c r="J96" s="13">
        <v>40700</v>
      </c>
      <c r="K96" s="13">
        <v>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-32500</v>
      </c>
      <c r="F100" s="13">
        <v>-95300</v>
      </c>
      <c r="G100" s="13">
        <v>-87600</v>
      </c>
      <c r="H100" s="13">
        <v>-68600</v>
      </c>
      <c r="I100" s="13">
        <v>-106300</v>
      </c>
      <c r="J100" s="13">
        <v>-81800</v>
      </c>
      <c r="K100" s="13">
        <v>-55900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79900</v>
      </c>
      <c r="F102" s="13">
        <v>26500</v>
      </c>
      <c r="G102" s="13">
        <v>-68600</v>
      </c>
      <c r="H102" s="13">
        <v>-44300</v>
      </c>
      <c r="I102" s="13">
        <v>-24100</v>
      </c>
      <c r="J102" s="13">
        <v>56000</v>
      </c>
      <c r="K102" s="13">
        <v>-8200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3827000</v>
      </c>
      <c r="E8" s="13">
        <v>3695000</v>
      </c>
      <c r="F8" s="13">
        <v>4175000</v>
      </c>
      <c r="G8" s="13">
        <v>3602000</v>
      </c>
      <c r="H8" s="13">
        <v>3716000</v>
      </c>
      <c r="I8" s="13">
        <v>3306000</v>
      </c>
      <c r="J8" s="13">
        <v>3613000</v>
      </c>
      <c r="K8" s="13">
        <v>3427000</v>
      </c>
    </row>
    <row r="9" spans="1:11" x14ac:dyDescent="0.2">
      <c r="C9" s="11" t="s">
        <v>22</v>
      </c>
      <c r="D9" s="13">
        <v>3133000</v>
      </c>
      <c r="E9" s="13">
        <v>3023000</v>
      </c>
      <c r="F9" s="13">
        <v>3477000</v>
      </c>
      <c r="G9" s="13">
        <v>2948000</v>
      </c>
      <c r="H9" s="13">
        <v>3007000</v>
      </c>
      <c r="I9" s="13">
        <v>2672000</v>
      </c>
      <c r="J9" s="13">
        <v>3049000</v>
      </c>
      <c r="K9" s="13">
        <v>2809000</v>
      </c>
    </row>
    <row r="10" spans="1:11" x14ac:dyDescent="0.2">
      <c r="C10" s="11" t="s">
        <v>23</v>
      </c>
      <c r="D10" s="13">
        <v>690000</v>
      </c>
      <c r="E10" s="13">
        <v>668000</v>
      </c>
      <c r="F10" s="13">
        <v>693000</v>
      </c>
      <c r="G10" s="13">
        <v>646000</v>
      </c>
      <c r="H10" s="13">
        <v>702000</v>
      </c>
      <c r="I10" s="13">
        <v>628000</v>
      </c>
      <c r="J10" s="13">
        <v>558000</v>
      </c>
      <c r="K10" s="13">
        <v>611000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120000</v>
      </c>
      <c r="F12" s="13">
        <v>134000</v>
      </c>
      <c r="G12" s="13">
        <v>118000</v>
      </c>
      <c r="H12" s="13">
        <v>137000</v>
      </c>
      <c r="I12" s="13">
        <v>132000</v>
      </c>
      <c r="J12" s="13">
        <v>116000</v>
      </c>
      <c r="K12" s="13">
        <v>126000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4000</v>
      </c>
      <c r="I14" s="13" t="s">
        <v>92</v>
      </c>
      <c r="J14" s="13">
        <v>91000</v>
      </c>
      <c r="K14" s="13">
        <v>-2000</v>
      </c>
    </row>
    <row r="15" spans="1:11" x14ac:dyDescent="0.2">
      <c r="C15" s="11" t="s">
        <v>28</v>
      </c>
      <c r="D15" s="13">
        <v>94000</v>
      </c>
      <c r="E15" s="13">
        <v>96000</v>
      </c>
      <c r="F15" s="13">
        <v>112000</v>
      </c>
      <c r="G15" s="13">
        <v>97000</v>
      </c>
      <c r="H15" s="13">
        <v>100000</v>
      </c>
      <c r="I15" s="13">
        <v>92000</v>
      </c>
      <c r="J15" s="13">
        <v>103000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3494000</v>
      </c>
      <c r="E17" s="13">
        <v>3399000</v>
      </c>
      <c r="F17" s="13">
        <v>3865000</v>
      </c>
      <c r="G17" s="13">
        <v>3260000</v>
      </c>
      <c r="H17" s="13">
        <v>3385000</v>
      </c>
      <c r="I17" s="13">
        <v>3040000</v>
      </c>
      <c r="J17" s="13">
        <v>3370000</v>
      </c>
      <c r="K17" s="13">
        <v>3155000</v>
      </c>
    </row>
    <row r="18" spans="3:11" x14ac:dyDescent="0.2">
      <c r="C18" s="11" t="s">
        <v>30</v>
      </c>
      <c r="D18" s="13">
        <v>333000</v>
      </c>
      <c r="E18" s="13">
        <v>296000</v>
      </c>
      <c r="F18" s="13">
        <v>310000</v>
      </c>
      <c r="G18" s="13">
        <v>342000</v>
      </c>
      <c r="H18" s="13">
        <v>331000</v>
      </c>
      <c r="I18" s="13">
        <v>266000</v>
      </c>
      <c r="J18" s="13">
        <v>243000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427000</v>
      </c>
      <c r="E21" s="13">
        <v>392000</v>
      </c>
      <c r="F21" s="13">
        <v>422000</v>
      </c>
      <c r="G21" s="13">
        <v>439000</v>
      </c>
      <c r="H21" s="13">
        <v>431000</v>
      </c>
      <c r="I21" s="13">
        <v>358000</v>
      </c>
      <c r="J21" s="13">
        <v>346000</v>
      </c>
      <c r="K21" s="13">
        <v>373000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31000</v>
      </c>
      <c r="G22" s="13">
        <v>26000</v>
      </c>
      <c r="H22" s="13">
        <v>26000</v>
      </c>
      <c r="I22" s="13">
        <v>25000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304000</v>
      </c>
      <c r="E23" s="13">
        <v>267000</v>
      </c>
      <c r="F23" s="13">
        <v>279000</v>
      </c>
      <c r="G23" s="13">
        <v>316000</v>
      </c>
      <c r="H23" s="13">
        <v>301000</v>
      </c>
      <c r="I23" s="13">
        <v>241000</v>
      </c>
      <c r="J23" s="13">
        <v>131000</v>
      </c>
      <c r="K23" s="13">
        <v>252000</v>
      </c>
    </row>
    <row r="24" spans="3:11" x14ac:dyDescent="0.2">
      <c r="C24" s="11" t="s">
        <v>36</v>
      </c>
      <c r="D24" s="13">
        <v>56000</v>
      </c>
      <c r="E24" s="13">
        <v>47000</v>
      </c>
      <c r="F24" s="13">
        <v>43000</v>
      </c>
      <c r="G24" s="13">
        <v>81000</v>
      </c>
      <c r="H24" s="13">
        <v>56000</v>
      </c>
      <c r="I24" s="13">
        <v>34000</v>
      </c>
      <c r="J24" s="13">
        <v>-10000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220000</v>
      </c>
      <c r="F26" s="13">
        <v>236000</v>
      </c>
      <c r="G26" s="13">
        <v>235000</v>
      </c>
      <c r="H26" s="13">
        <v>245000</v>
      </c>
      <c r="I26" s="13">
        <v>207000</v>
      </c>
      <c r="J26" s="13">
        <v>141000</v>
      </c>
      <c r="K26" s="13">
        <v>223000</v>
      </c>
    </row>
    <row r="27" spans="3:11" x14ac:dyDescent="0.2">
      <c r="C27" s="11" t="s">
        <v>38</v>
      </c>
      <c r="D27" s="13">
        <v>248000</v>
      </c>
      <c r="E27" s="13">
        <v>220000</v>
      </c>
      <c r="F27" s="13">
        <v>235000</v>
      </c>
      <c r="G27" s="13">
        <v>234000</v>
      </c>
      <c r="H27" s="13">
        <v>245000</v>
      </c>
      <c r="I27" s="13">
        <v>207000</v>
      </c>
      <c r="J27" s="13">
        <v>141000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248000</v>
      </c>
      <c r="E33" s="13">
        <v>220000</v>
      </c>
      <c r="F33" s="13">
        <v>235000</v>
      </c>
      <c r="G33" s="13">
        <v>234000</v>
      </c>
      <c r="H33" s="13">
        <v>245000</v>
      </c>
      <c r="I33" s="13">
        <v>207000</v>
      </c>
      <c r="J33" s="13">
        <v>141000</v>
      </c>
      <c r="K33" s="13">
        <v>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220000</v>
      </c>
      <c r="F35" s="13">
        <v>235000</v>
      </c>
      <c r="G35" s="13">
        <v>234000</v>
      </c>
      <c r="H35" s="13">
        <v>245000</v>
      </c>
      <c r="I35" s="13">
        <v>207000</v>
      </c>
      <c r="J35" s="13">
        <v>141000</v>
      </c>
      <c r="K35" s="13">
        <v>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1436000</v>
      </c>
      <c r="E41" s="13">
        <v>1509000</v>
      </c>
      <c r="F41" s="13">
        <v>1940000</v>
      </c>
      <c r="G41" s="13">
        <v>1446000</v>
      </c>
      <c r="H41" s="13">
        <v>1352000</v>
      </c>
      <c r="I41" s="13">
        <v>1194000</v>
      </c>
      <c r="J41" s="13">
        <v>1386000</v>
      </c>
      <c r="K41" s="13">
        <v>1289000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916000</v>
      </c>
      <c r="E43" s="13">
        <v>885000</v>
      </c>
      <c r="F43" s="13">
        <v>1274000</v>
      </c>
      <c r="G43" s="13">
        <v>1057000</v>
      </c>
      <c r="H43" s="13">
        <v>877000</v>
      </c>
      <c r="I43" s="13">
        <v>940000</v>
      </c>
      <c r="J43" s="13">
        <v>1294000</v>
      </c>
      <c r="K43" s="13">
        <v>888000</v>
      </c>
    </row>
    <row r="44" spans="2:11" x14ac:dyDescent="0.2">
      <c r="C44" s="11" t="s">
        <v>52</v>
      </c>
      <c r="D44" s="13">
        <v>4720000</v>
      </c>
      <c r="E44" s="13">
        <v>4560000</v>
      </c>
      <c r="F44" s="13">
        <v>4278000</v>
      </c>
      <c r="G44" s="13">
        <v>4464000</v>
      </c>
      <c r="H44" s="13">
        <v>4338000</v>
      </c>
      <c r="I44" s="13">
        <v>4270000</v>
      </c>
      <c r="J44" s="13">
        <v>4071000</v>
      </c>
      <c r="K44" s="13">
        <v>4410000</v>
      </c>
    </row>
    <row r="45" spans="2:11" x14ac:dyDescent="0.2">
      <c r="C45" s="11" t="s">
        <v>53</v>
      </c>
      <c r="D45" s="13">
        <v>909000</v>
      </c>
      <c r="E45" s="13">
        <v>1007000</v>
      </c>
      <c r="F45" s="13">
        <v>421000</v>
      </c>
      <c r="G45" s="13">
        <v>775000</v>
      </c>
      <c r="H45" s="13">
        <v>777000</v>
      </c>
      <c r="I45" s="13">
        <v>829000</v>
      </c>
      <c r="J45" s="13">
        <v>342000</v>
      </c>
      <c r="K45" s="13">
        <v>750000</v>
      </c>
    </row>
    <row r="46" spans="2:11" x14ac:dyDescent="0.2">
      <c r="C46" s="11" t="s">
        <v>54</v>
      </c>
      <c r="D46" s="13">
        <v>8675000</v>
      </c>
      <c r="E46" s="13">
        <v>8642000</v>
      </c>
      <c r="F46" s="13">
        <v>8572000</v>
      </c>
      <c r="G46" s="13">
        <v>8414000</v>
      </c>
      <c r="H46" s="13">
        <v>8011000</v>
      </c>
      <c r="I46" s="13">
        <v>7894000</v>
      </c>
      <c r="J46" s="13">
        <v>7751000</v>
      </c>
      <c r="K46" s="13">
        <v>7990000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2964000</v>
      </c>
      <c r="E48" s="13">
        <v>2970000</v>
      </c>
      <c r="F48" s="13">
        <v>2980000</v>
      </c>
      <c r="G48" s="13">
        <v>2875000</v>
      </c>
      <c r="H48" s="13">
        <v>2830000</v>
      </c>
      <c r="I48" s="13">
        <v>2858000</v>
      </c>
      <c r="J48" s="13">
        <v>2889000</v>
      </c>
      <c r="K48" s="13">
        <v>2849000</v>
      </c>
    </row>
    <row r="49" spans="3:11" x14ac:dyDescent="0.2">
      <c r="C49" s="11" t="s">
        <v>57</v>
      </c>
      <c r="D49" s="13">
        <v>2312000</v>
      </c>
      <c r="E49" s="13">
        <v>2317000</v>
      </c>
      <c r="F49" s="13">
        <v>2321000</v>
      </c>
      <c r="G49" s="13">
        <v>2321000</v>
      </c>
      <c r="H49" s="13">
        <v>2319000</v>
      </c>
      <c r="I49" s="13">
        <v>2297000</v>
      </c>
      <c r="J49" s="13">
        <v>2288000</v>
      </c>
      <c r="K49" s="13">
        <v>2307000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4178000</v>
      </c>
      <c r="E52" s="13">
        <v>4209000</v>
      </c>
      <c r="F52" s="13">
        <v>4238000</v>
      </c>
      <c r="G52" s="13">
        <v>3755000</v>
      </c>
      <c r="H52" s="13">
        <v>3899000</v>
      </c>
      <c r="I52" s="13">
        <v>3875000</v>
      </c>
      <c r="J52" s="13">
        <v>3888000</v>
      </c>
      <c r="K52" s="13">
        <v>3291000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18134000</v>
      </c>
      <c r="E54" s="13">
        <v>18141000</v>
      </c>
      <c r="F54" s="13">
        <v>18129000</v>
      </c>
      <c r="G54" s="13">
        <v>17381000</v>
      </c>
      <c r="H54" s="13">
        <v>17076000</v>
      </c>
      <c r="I54" s="13">
        <v>16942000</v>
      </c>
      <c r="J54" s="13">
        <v>16838000</v>
      </c>
      <c r="K54" s="13">
        <v>16452000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1215000</v>
      </c>
      <c r="E57" s="13">
        <v>1288000</v>
      </c>
      <c r="F57" s="13">
        <v>1185000</v>
      </c>
      <c r="G57" s="13">
        <v>1199000</v>
      </c>
      <c r="H57" s="13">
        <v>1101000</v>
      </c>
      <c r="I57" s="13">
        <v>1117000</v>
      </c>
      <c r="J57" s="13">
        <v>943000</v>
      </c>
      <c r="K57" s="13">
        <v>1097000</v>
      </c>
    </row>
    <row r="58" spans="3:11" x14ac:dyDescent="0.2">
      <c r="C58" s="11" t="s">
        <v>66</v>
      </c>
      <c r="D58" s="13">
        <v>411000</v>
      </c>
      <c r="E58" s="13">
        <v>412000</v>
      </c>
      <c r="F58" s="13">
        <v>63000</v>
      </c>
      <c r="G58" s="13">
        <v>413000</v>
      </c>
      <c r="H58" s="13">
        <v>410000</v>
      </c>
      <c r="I58" s="13">
        <v>410000</v>
      </c>
      <c r="J58" s="13">
        <v>412000</v>
      </c>
      <c r="K58" s="13">
        <v>415000</v>
      </c>
    </row>
    <row r="59" spans="3:11" x14ac:dyDescent="0.2">
      <c r="C59" s="11" t="s">
        <v>67</v>
      </c>
      <c r="D59" s="13">
        <v>3036000</v>
      </c>
      <c r="E59" s="13">
        <v>2985000</v>
      </c>
      <c r="F59" s="13">
        <v>2663000</v>
      </c>
      <c r="G59" s="13">
        <v>2967000</v>
      </c>
      <c r="H59" s="13">
        <v>2849000</v>
      </c>
      <c r="I59" s="13">
        <v>2862000</v>
      </c>
      <c r="J59" s="13">
        <v>2583000</v>
      </c>
      <c r="K59" s="13">
        <v>2847000</v>
      </c>
    </row>
    <row r="60" spans="3:11" x14ac:dyDescent="0.2">
      <c r="C60" s="11" t="s">
        <v>68</v>
      </c>
      <c r="D60" s="13">
        <v>4662000</v>
      </c>
      <c r="E60" s="13">
        <v>4685000</v>
      </c>
      <c r="F60" s="13">
        <v>4353000</v>
      </c>
      <c r="G60" s="13">
        <v>4579000</v>
      </c>
      <c r="H60" s="13">
        <v>4360000</v>
      </c>
      <c r="I60" s="13">
        <v>4389000</v>
      </c>
      <c r="J60" s="13">
        <v>4394000</v>
      </c>
      <c r="K60" s="13">
        <v>4359000</v>
      </c>
    </row>
    <row r="61" spans="3:11" x14ac:dyDescent="0.2">
      <c r="C61" s="11" t="s">
        <v>69</v>
      </c>
      <c r="D61" s="13">
        <v>3461000</v>
      </c>
      <c r="E61" s="13">
        <v>3464000</v>
      </c>
      <c r="F61" s="13">
        <v>3880000</v>
      </c>
      <c r="G61" s="13">
        <v>3393000</v>
      </c>
      <c r="H61" s="13">
        <v>3337000</v>
      </c>
      <c r="I61" s="13">
        <v>3351000</v>
      </c>
      <c r="J61" s="13">
        <v>3206000</v>
      </c>
      <c r="K61" s="13">
        <v>3202000</v>
      </c>
    </row>
    <row r="62" spans="3:11" x14ac:dyDescent="0.2">
      <c r="C62" s="11" t="s">
        <v>70</v>
      </c>
      <c r="D62" s="13">
        <v>1568000</v>
      </c>
      <c r="E62" s="13">
        <v>1607000</v>
      </c>
      <c r="F62" s="13">
        <v>1111000</v>
      </c>
      <c r="G62" s="13">
        <v>1529000</v>
      </c>
      <c r="H62" s="13">
        <v>1549000</v>
      </c>
      <c r="I62" s="13">
        <v>1527000</v>
      </c>
      <c r="J62" s="13">
        <v>1129000</v>
      </c>
      <c r="K62" s="13">
        <v>1537000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10080000</v>
      </c>
      <c r="E66" s="13">
        <v>10139000</v>
      </c>
      <c r="F66" s="13">
        <v>10254000</v>
      </c>
      <c r="G66" s="13">
        <v>9888000</v>
      </c>
      <c r="H66" s="13">
        <v>9643000</v>
      </c>
      <c r="I66" s="13">
        <v>9667000</v>
      </c>
      <c r="J66" s="13">
        <v>9634000</v>
      </c>
      <c r="K66" s="13">
        <v>9501000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6245000</v>
      </c>
      <c r="E72" s="13">
        <v>6001000</v>
      </c>
      <c r="F72" s="13">
        <v>5784000</v>
      </c>
      <c r="G72" s="13">
        <v>6282000</v>
      </c>
      <c r="H72" s="13">
        <v>6052000</v>
      </c>
      <c r="I72" s="13">
        <v>5811000</v>
      </c>
      <c r="J72" s="13">
        <v>5607000</v>
      </c>
      <c r="K72" s="13">
        <v>6533000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8054000</v>
      </c>
      <c r="E76" s="13">
        <v>8002000</v>
      </c>
      <c r="F76" s="13">
        <v>7875000</v>
      </c>
      <c r="G76" s="13">
        <v>7493000</v>
      </c>
      <c r="H76" s="13">
        <v>7433000</v>
      </c>
      <c r="I76" s="13">
        <v>7275000</v>
      </c>
      <c r="J76" s="13">
        <v>7204000</v>
      </c>
      <c r="K76" s="13">
        <v>6951000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248000</v>
      </c>
      <c r="E81" s="13">
        <v>220000</v>
      </c>
      <c r="F81" s="13">
        <v>235000</v>
      </c>
      <c r="G81" s="13">
        <v>234000</v>
      </c>
      <c r="H81" s="13">
        <v>245000</v>
      </c>
      <c r="I81" s="13">
        <v>207000</v>
      </c>
      <c r="J81" s="13">
        <v>141000</v>
      </c>
      <c r="K81" s="13">
        <v>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84000</v>
      </c>
      <c r="F83" s="13">
        <v>95000</v>
      </c>
      <c r="G83" s="13">
        <v>92000</v>
      </c>
      <c r="H83" s="13" t="s">
        <v>92</v>
      </c>
      <c r="I83" s="13">
        <v>80000</v>
      </c>
      <c r="J83" s="13" t="s">
        <v>92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-117000</v>
      </c>
      <c r="F89" s="13">
        <v>700000</v>
      </c>
      <c r="G89" s="13">
        <v>349000</v>
      </c>
      <c r="H89" s="13" t="s">
        <v>92</v>
      </c>
      <c r="I89" s="13">
        <v>-124000</v>
      </c>
      <c r="J89" s="13">
        <v>446000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-133000</v>
      </c>
      <c r="F91" s="13">
        <v>-173000</v>
      </c>
      <c r="G91" s="13">
        <v>-76000</v>
      </c>
      <c r="H91" s="13" t="s">
        <v>92</v>
      </c>
      <c r="I91" s="13">
        <v>-56000</v>
      </c>
      <c r="J91" s="13">
        <v>-153000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-104000</v>
      </c>
      <c r="F94" s="13">
        <v>-162000</v>
      </c>
      <c r="G94" s="13">
        <v>-62000</v>
      </c>
      <c r="H94" s="13" t="s">
        <v>92</v>
      </c>
      <c r="I94" s="13">
        <v>-1000</v>
      </c>
      <c r="J94" s="13">
        <v>-95000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3000</v>
      </c>
      <c r="F96" s="13">
        <v>7000</v>
      </c>
      <c r="G96" s="13">
        <v>4000</v>
      </c>
      <c r="H96" s="13" t="s">
        <v>92</v>
      </c>
      <c r="I96" s="13">
        <v>3000</v>
      </c>
      <c r="J96" s="13">
        <v>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-216000</v>
      </c>
      <c r="E100" s="13">
        <v>-193000</v>
      </c>
      <c r="F100" s="13">
        <v>-36000</v>
      </c>
      <c r="G100" s="13">
        <v>-197000</v>
      </c>
      <c r="H100" s="13" t="s">
        <v>92</v>
      </c>
      <c r="I100" s="13">
        <v>-78000</v>
      </c>
      <c r="J100" s="13">
        <v>-240000</v>
      </c>
      <c r="K100" s="13">
        <v>-205000</v>
      </c>
    </row>
    <row r="101" spans="3:11" x14ac:dyDescent="0.2">
      <c r="C101" s="11" t="s">
        <v>19</v>
      </c>
      <c r="D101" s="13" t="s">
        <v>92</v>
      </c>
      <c r="E101" s="13">
        <v>7000</v>
      </c>
      <c r="F101" s="13">
        <v>-17000</v>
      </c>
      <c r="G101" s="13">
        <v>11000</v>
      </c>
      <c r="H101" s="13" t="s">
        <v>92</v>
      </c>
      <c r="I101" s="13">
        <v>-8000</v>
      </c>
      <c r="J101" s="13" t="s">
        <v>92</v>
      </c>
      <c r="K101" s="13">
        <v>-13000</v>
      </c>
    </row>
    <row r="102" spans="3:11" x14ac:dyDescent="0.2">
      <c r="C102" s="11" t="s">
        <v>20</v>
      </c>
      <c r="D102" s="13">
        <v>-4000</v>
      </c>
      <c r="E102" s="13">
        <v>-415000</v>
      </c>
      <c r="F102" s="13">
        <v>503000</v>
      </c>
      <c r="G102" s="13">
        <v>88000</v>
      </c>
      <c r="H102" s="13">
        <v>0</v>
      </c>
      <c r="I102" s="13">
        <v>-196000</v>
      </c>
      <c r="J102" s="13">
        <v>94000</v>
      </c>
      <c r="K102" s="13">
        <v>-64000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41639</v>
      </c>
      <c r="H7" s="12">
        <v>41547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>
        <v>10000</v>
      </c>
      <c r="E8" s="13">
        <v>9200</v>
      </c>
      <c r="F8" s="13">
        <v>7500</v>
      </c>
      <c r="G8" s="13">
        <v>3500</v>
      </c>
      <c r="H8" s="13">
        <v>3900</v>
      </c>
      <c r="I8" s="13">
        <v>3900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9200</v>
      </c>
      <c r="F10" s="13">
        <v>7500</v>
      </c>
      <c r="G10" s="13">
        <v>3500</v>
      </c>
      <c r="H10" s="13">
        <v>3900</v>
      </c>
      <c r="I10" s="13">
        <v>3900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4000</v>
      </c>
      <c r="G17" s="13">
        <v>2200</v>
      </c>
      <c r="H17" s="13">
        <v>2000</v>
      </c>
      <c r="I17" s="13">
        <v>2000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4800</v>
      </c>
      <c r="E18" s="13">
        <v>4500</v>
      </c>
      <c r="F18" s="13">
        <v>3500</v>
      </c>
      <c r="G18" s="13">
        <v>1200</v>
      </c>
      <c r="H18" s="13">
        <v>1800</v>
      </c>
      <c r="I18" s="13">
        <v>1900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4800</v>
      </c>
      <c r="F21" s="13">
        <v>3700</v>
      </c>
      <c r="G21" s="13">
        <v>1200</v>
      </c>
      <c r="H21" s="13">
        <v>1900</v>
      </c>
      <c r="I21" s="13">
        <v>2000</v>
      </c>
      <c r="J21" s="13">
        <v>1700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4500</v>
      </c>
      <c r="F23" s="13">
        <v>3400</v>
      </c>
      <c r="G23" s="13">
        <v>1200</v>
      </c>
      <c r="H23" s="13">
        <v>1800</v>
      </c>
      <c r="I23" s="13">
        <v>1900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700</v>
      </c>
      <c r="G24" s="13">
        <v>400</v>
      </c>
      <c r="H24" s="13">
        <v>600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3500</v>
      </c>
      <c r="F26" s="13">
        <v>2700</v>
      </c>
      <c r="G26" s="13">
        <v>800</v>
      </c>
      <c r="H26" s="13">
        <v>1200</v>
      </c>
      <c r="I26" s="13">
        <v>1200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3600</v>
      </c>
      <c r="E27" s="13">
        <v>3500</v>
      </c>
      <c r="F27" s="13">
        <v>2700</v>
      </c>
      <c r="G27" s="13">
        <v>800</v>
      </c>
      <c r="H27" s="13">
        <v>1200</v>
      </c>
      <c r="I27" s="13">
        <v>1200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3500</v>
      </c>
      <c r="F33" s="13">
        <v>2700</v>
      </c>
      <c r="G33" s="13">
        <v>800</v>
      </c>
      <c r="H33" s="13">
        <v>1200</v>
      </c>
      <c r="I33" s="13">
        <v>1200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3500</v>
      </c>
      <c r="F35" s="13">
        <v>2700</v>
      </c>
      <c r="G35" s="13">
        <v>800</v>
      </c>
      <c r="H35" s="13">
        <v>1200</v>
      </c>
      <c r="I35" s="13">
        <v>1200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41639</v>
      </c>
      <c r="H38" s="12">
        <v>41547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80000</v>
      </c>
      <c r="F41" s="13">
        <v>40800</v>
      </c>
      <c r="G41" s="13">
        <v>61100</v>
      </c>
      <c r="H41" s="13">
        <v>80500</v>
      </c>
      <c r="I41" s="13">
        <v>58600</v>
      </c>
      <c r="J41" s="13">
        <v>43300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20300</v>
      </c>
      <c r="H42" s="13">
        <v>16400</v>
      </c>
      <c r="I42" s="13">
        <v>11500</v>
      </c>
      <c r="J42" s="13">
        <v>11600</v>
      </c>
      <c r="K42" s="13">
        <v>13600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400</v>
      </c>
      <c r="H44" s="13">
        <v>1100</v>
      </c>
      <c r="I44" s="13">
        <v>600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3200</v>
      </c>
      <c r="E45" s="13">
        <v>2700</v>
      </c>
      <c r="F45" s="13">
        <v>2500</v>
      </c>
      <c r="G45" s="13">
        <v>1200</v>
      </c>
      <c r="H45" s="13">
        <v>1100</v>
      </c>
      <c r="I45" s="13">
        <v>1300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70800</v>
      </c>
      <c r="E46" s="13">
        <v>83300</v>
      </c>
      <c r="F46" s="13">
        <v>44500</v>
      </c>
      <c r="G46" s="13">
        <v>83400</v>
      </c>
      <c r="H46" s="13">
        <v>99500</v>
      </c>
      <c r="I46" s="13">
        <v>72300</v>
      </c>
      <c r="J46" s="13">
        <v>58100</v>
      </c>
      <c r="K46" s="13">
        <v>61400</v>
      </c>
    </row>
    <row r="47" spans="2:11" x14ac:dyDescent="0.2">
      <c r="C47" s="11" t="s">
        <v>55</v>
      </c>
      <c r="D47" s="13">
        <v>212500</v>
      </c>
      <c r="E47" s="13">
        <v>186500</v>
      </c>
      <c r="F47" s="13">
        <v>196100</v>
      </c>
      <c r="G47" s="13">
        <v>127300</v>
      </c>
      <c r="H47" s="13">
        <v>129600</v>
      </c>
      <c r="I47" s="13">
        <v>121900</v>
      </c>
      <c r="J47" s="13">
        <v>124900</v>
      </c>
      <c r="K47" s="13">
        <v>140100</v>
      </c>
    </row>
    <row r="48" spans="2:11" x14ac:dyDescent="0.2">
      <c r="C48" s="11" t="s">
        <v>56</v>
      </c>
      <c r="D48" s="13">
        <v>16500</v>
      </c>
      <c r="E48" s="13">
        <v>12900</v>
      </c>
      <c r="F48" s="13">
        <v>12400</v>
      </c>
      <c r="G48" s="13">
        <v>5700</v>
      </c>
      <c r="H48" s="13">
        <v>5800</v>
      </c>
      <c r="I48" s="13">
        <v>5900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24500</v>
      </c>
      <c r="F52" s="13">
        <v>23900</v>
      </c>
      <c r="G52" s="13">
        <v>8600</v>
      </c>
      <c r="H52" s="13">
        <v>8300</v>
      </c>
      <c r="I52" s="13">
        <v>8100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987300</v>
      </c>
      <c r="E54" s="13">
        <v>936900</v>
      </c>
      <c r="F54" s="13">
        <v>853000</v>
      </c>
      <c r="G54" s="13">
        <v>447300</v>
      </c>
      <c r="H54" s="13">
        <v>466300</v>
      </c>
      <c r="I54" s="13">
        <v>445700</v>
      </c>
      <c r="J54" s="13">
        <v>432700</v>
      </c>
      <c r="K54" s="13">
        <v>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818400</v>
      </c>
      <c r="F57" s="13">
        <v>743200</v>
      </c>
      <c r="G57" s="13">
        <v>364100</v>
      </c>
      <c r="H57" s="13">
        <v>379500</v>
      </c>
      <c r="I57" s="13">
        <v>361600</v>
      </c>
      <c r="J57" s="13">
        <v>349900</v>
      </c>
      <c r="K57" s="13">
        <v>360600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7100</v>
      </c>
      <c r="I58" s="13">
        <v>5600</v>
      </c>
      <c r="J58" s="13">
        <v>4700</v>
      </c>
      <c r="K58" s="13">
        <v>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856200</v>
      </c>
      <c r="E60" s="13">
        <v>820100</v>
      </c>
      <c r="F60" s="13">
        <v>745500</v>
      </c>
      <c r="G60" s="13">
        <v>369600</v>
      </c>
      <c r="H60" s="13">
        <v>386600</v>
      </c>
      <c r="I60" s="13">
        <v>367200</v>
      </c>
      <c r="J60" s="13">
        <v>354600</v>
      </c>
      <c r="K60" s="13">
        <v>365800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2300</v>
      </c>
      <c r="F62" s="13">
        <v>1900</v>
      </c>
      <c r="G62" s="13">
        <v>200</v>
      </c>
      <c r="H62" s="13">
        <v>100</v>
      </c>
      <c r="I62" s="13">
        <v>100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859000</v>
      </c>
      <c r="E66" s="13">
        <v>822400</v>
      </c>
      <c r="F66" s="13">
        <v>747400</v>
      </c>
      <c r="G66" s="13">
        <v>369900</v>
      </c>
      <c r="H66" s="13">
        <v>386800</v>
      </c>
      <c r="I66" s="13">
        <v>367300</v>
      </c>
      <c r="J66" s="13">
        <v>355200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121200</v>
      </c>
      <c r="F72" s="13">
        <v>112000</v>
      </c>
      <c r="G72" s="13">
        <v>66200</v>
      </c>
      <c r="H72" s="13">
        <v>68200</v>
      </c>
      <c r="I72" s="13">
        <v>67100</v>
      </c>
      <c r="J72" s="13">
        <v>65900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114500</v>
      </c>
      <c r="F76" s="13">
        <v>105600</v>
      </c>
      <c r="G76" s="13">
        <v>77500</v>
      </c>
      <c r="H76" s="13">
        <v>79500</v>
      </c>
      <c r="I76" s="13">
        <v>78400</v>
      </c>
      <c r="J76" s="13">
        <v>77500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41639</v>
      </c>
      <c r="H80" s="12">
        <v>41547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3600</v>
      </c>
      <c r="E81" s="13">
        <v>3500</v>
      </c>
      <c r="F81" s="13">
        <v>2700</v>
      </c>
      <c r="G81" s="13">
        <v>800</v>
      </c>
      <c r="H81" s="13">
        <v>1200</v>
      </c>
      <c r="I81" s="13">
        <v>1200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 t="s">
        <v>92</v>
      </c>
      <c r="F89" s="13" t="s">
        <v>92</v>
      </c>
      <c r="G89" s="13">
        <v>1200</v>
      </c>
      <c r="H89" s="13">
        <v>1600</v>
      </c>
      <c r="I89" s="13">
        <v>1300</v>
      </c>
      <c r="J89" s="13">
        <v>2000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 t="s">
        <v>92</v>
      </c>
      <c r="F94" s="13" t="s">
        <v>92</v>
      </c>
      <c r="G94" s="13">
        <v>-700</v>
      </c>
      <c r="H94" s="13">
        <v>1000</v>
      </c>
      <c r="I94" s="13">
        <v>1700</v>
      </c>
      <c r="J94" s="13">
        <v>8300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92</v>
      </c>
      <c r="F96" s="13" t="s">
        <v>92</v>
      </c>
      <c r="G96" s="13">
        <v>2800</v>
      </c>
      <c r="H96" s="13" t="s">
        <v>92</v>
      </c>
      <c r="I96" s="13" t="s">
        <v>92</v>
      </c>
      <c r="J96" s="13" t="s">
        <v>92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 t="s">
        <v>92</v>
      </c>
      <c r="F100" s="13" t="s">
        <v>92</v>
      </c>
      <c r="G100" s="13">
        <v>-19900</v>
      </c>
      <c r="H100" s="13">
        <v>19300</v>
      </c>
      <c r="I100" s="13">
        <v>12400</v>
      </c>
      <c r="J100" s="13">
        <v>-11500</v>
      </c>
      <c r="K100" s="13">
        <v>-14400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-39200</v>
      </c>
      <c r="E102" s="13">
        <v>0</v>
      </c>
      <c r="F102" s="13">
        <v>0</v>
      </c>
      <c r="G102" s="13">
        <v>-19400</v>
      </c>
      <c r="H102" s="13">
        <v>21900</v>
      </c>
      <c r="I102" s="13">
        <v>15300</v>
      </c>
      <c r="J102" s="13">
        <v>-1200</v>
      </c>
      <c r="K102" s="13">
        <v>-18500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2239400</v>
      </c>
      <c r="E41" s="13">
        <v>2205400</v>
      </c>
      <c r="F41" s="13">
        <v>1543600</v>
      </c>
      <c r="G41" s="13">
        <v>1516600</v>
      </c>
      <c r="H41" s="13">
        <v>1642800</v>
      </c>
      <c r="I41" s="13">
        <v>1621800</v>
      </c>
      <c r="J41" s="13">
        <v>1030200</v>
      </c>
      <c r="K41" s="13">
        <v>1072000</v>
      </c>
    </row>
    <row r="42" spans="2:11" x14ac:dyDescent="0.2">
      <c r="C42" s="11" t="s">
        <v>50</v>
      </c>
      <c r="D42" s="13">
        <v>688600</v>
      </c>
      <c r="E42" s="13">
        <v>678200</v>
      </c>
      <c r="F42" s="13">
        <v>419400</v>
      </c>
      <c r="G42" s="13">
        <v>412100</v>
      </c>
      <c r="H42" s="13">
        <v>183200</v>
      </c>
      <c r="I42" s="13">
        <v>180900</v>
      </c>
      <c r="J42" s="13">
        <v>312000</v>
      </c>
      <c r="K42" s="13">
        <v>324600</v>
      </c>
    </row>
    <row r="43" spans="2:11" x14ac:dyDescent="0.2">
      <c r="C43" s="11" t="s">
        <v>51</v>
      </c>
      <c r="D43" s="13">
        <v>306700</v>
      </c>
      <c r="E43" s="13">
        <v>302100</v>
      </c>
      <c r="F43" s="13">
        <v>294000</v>
      </c>
      <c r="G43" s="13">
        <v>288800</v>
      </c>
      <c r="H43" s="13">
        <v>281600</v>
      </c>
      <c r="I43" s="13">
        <v>278000</v>
      </c>
      <c r="J43" s="13">
        <v>295400</v>
      </c>
      <c r="K43" s="13">
        <v>307400</v>
      </c>
    </row>
    <row r="44" spans="2:11" x14ac:dyDescent="0.2">
      <c r="C44" s="11" t="s">
        <v>52</v>
      </c>
      <c r="D44" s="13">
        <v>545400</v>
      </c>
      <c r="E44" s="13">
        <v>537100</v>
      </c>
      <c r="F44" s="13">
        <v>535600</v>
      </c>
      <c r="G44" s="13">
        <v>526200</v>
      </c>
      <c r="H44" s="13">
        <v>500100</v>
      </c>
      <c r="I44" s="13">
        <v>493700</v>
      </c>
      <c r="J44" s="13">
        <v>565600</v>
      </c>
      <c r="K44" s="13">
        <v>588600</v>
      </c>
    </row>
    <row r="45" spans="2:11" x14ac:dyDescent="0.2">
      <c r="C45" s="11" t="s">
        <v>53</v>
      </c>
      <c r="D45" s="13">
        <v>449700</v>
      </c>
      <c r="E45" s="13">
        <v>442900</v>
      </c>
      <c r="F45" s="13">
        <v>22700</v>
      </c>
      <c r="G45" s="13">
        <v>22300</v>
      </c>
      <c r="H45" s="13">
        <v>348600</v>
      </c>
      <c r="I45" s="13">
        <v>344100</v>
      </c>
      <c r="J45" s="13">
        <v>72400</v>
      </c>
      <c r="K45" s="13">
        <v>75400</v>
      </c>
    </row>
    <row r="46" spans="2:11" x14ac:dyDescent="0.2">
      <c r="C46" s="11" t="s">
        <v>54</v>
      </c>
      <c r="D46" s="13">
        <v>4229900</v>
      </c>
      <c r="E46" s="13">
        <v>4165700</v>
      </c>
      <c r="F46" s="13">
        <v>3037900</v>
      </c>
      <c r="G46" s="13">
        <v>2984700</v>
      </c>
      <c r="H46" s="13">
        <v>2956300</v>
      </c>
      <c r="I46" s="13">
        <v>2918600</v>
      </c>
      <c r="J46" s="13">
        <v>2464100</v>
      </c>
      <c r="K46" s="13">
        <v>2564100</v>
      </c>
    </row>
    <row r="47" spans="2:11" x14ac:dyDescent="0.2">
      <c r="C47" s="11" t="s">
        <v>55</v>
      </c>
      <c r="D47" s="13">
        <v>725900</v>
      </c>
      <c r="E47" s="13">
        <v>714900</v>
      </c>
      <c r="F47" s="13">
        <v>1010200</v>
      </c>
      <c r="G47" s="13">
        <v>992500</v>
      </c>
      <c r="H47" s="13">
        <v>1051500</v>
      </c>
      <c r="I47" s="13">
        <v>1038000</v>
      </c>
      <c r="J47" s="13">
        <v>1076800</v>
      </c>
      <c r="K47" s="13">
        <v>1120500</v>
      </c>
    </row>
    <row r="48" spans="2:11" x14ac:dyDescent="0.2">
      <c r="C48" s="11" t="s">
        <v>56</v>
      </c>
      <c r="D48" s="13">
        <v>3530500</v>
      </c>
      <c r="E48" s="13">
        <v>3477000</v>
      </c>
      <c r="F48" s="13">
        <v>3482400</v>
      </c>
      <c r="G48" s="13">
        <v>3421400</v>
      </c>
      <c r="H48" s="13">
        <v>3481000</v>
      </c>
      <c r="I48" s="13">
        <v>3436500</v>
      </c>
      <c r="J48" s="13">
        <v>3421300</v>
      </c>
      <c r="K48" s="13">
        <v>3560100</v>
      </c>
    </row>
    <row r="49" spans="3:11" x14ac:dyDescent="0.2">
      <c r="C49" s="11" t="s">
        <v>57</v>
      </c>
      <c r="D49" s="13">
        <v>34800</v>
      </c>
      <c r="E49" s="13">
        <v>34300</v>
      </c>
      <c r="F49" s="13">
        <v>34300</v>
      </c>
      <c r="G49" s="13">
        <v>33700</v>
      </c>
      <c r="H49" s="13">
        <v>34000</v>
      </c>
      <c r="I49" s="13">
        <v>33500</v>
      </c>
      <c r="J49" s="13">
        <v>33800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247400</v>
      </c>
      <c r="E52" s="13">
        <v>243700</v>
      </c>
      <c r="F52" s="13">
        <v>243000</v>
      </c>
      <c r="G52" s="13">
        <v>238700</v>
      </c>
      <c r="H52" s="13">
        <v>245600</v>
      </c>
      <c r="I52" s="13">
        <v>242500</v>
      </c>
      <c r="J52" s="13">
        <v>243700</v>
      </c>
      <c r="K52" s="13">
        <v>253500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8827900</v>
      </c>
      <c r="E54" s="13">
        <v>8694000</v>
      </c>
      <c r="F54" s="13">
        <v>7854800</v>
      </c>
      <c r="G54" s="13">
        <v>7717100</v>
      </c>
      <c r="H54" s="13">
        <v>7810200</v>
      </c>
      <c r="I54" s="13">
        <v>7710400</v>
      </c>
      <c r="J54" s="13">
        <v>7281600</v>
      </c>
      <c r="K54" s="13">
        <v>7577000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1264400</v>
      </c>
      <c r="E57" s="13">
        <v>1245300</v>
      </c>
      <c r="F57" s="13">
        <v>1124600</v>
      </c>
      <c r="G57" s="13">
        <v>1104900</v>
      </c>
      <c r="H57" s="13">
        <v>1214500</v>
      </c>
      <c r="I57" s="13">
        <v>1199000</v>
      </c>
      <c r="J57" s="13">
        <v>1114700</v>
      </c>
      <c r="K57" s="13">
        <v>1160000</v>
      </c>
    </row>
    <row r="58" spans="3:11" x14ac:dyDescent="0.2">
      <c r="C58" s="11" t="s">
        <v>66</v>
      </c>
      <c r="D58" s="13">
        <v>1723800</v>
      </c>
      <c r="E58" s="13">
        <v>1697700</v>
      </c>
      <c r="F58" s="13">
        <v>1336700</v>
      </c>
      <c r="G58" s="13">
        <v>1313300</v>
      </c>
      <c r="H58" s="13">
        <v>1908500</v>
      </c>
      <c r="I58" s="13">
        <v>1884100</v>
      </c>
      <c r="J58" s="13">
        <v>1608100</v>
      </c>
      <c r="K58" s="13">
        <v>1673300</v>
      </c>
    </row>
    <row r="59" spans="3:11" x14ac:dyDescent="0.2">
      <c r="C59" s="11" t="s">
        <v>67</v>
      </c>
      <c r="D59" s="13">
        <v>2413700</v>
      </c>
      <c r="E59" s="13">
        <v>2377000</v>
      </c>
      <c r="F59" s="13">
        <v>806200</v>
      </c>
      <c r="G59" s="13">
        <v>792100</v>
      </c>
      <c r="H59" s="13">
        <v>2038800</v>
      </c>
      <c r="I59" s="13">
        <v>2012800</v>
      </c>
      <c r="J59" s="13">
        <v>840600</v>
      </c>
      <c r="K59" s="13">
        <v>874700</v>
      </c>
    </row>
    <row r="60" spans="3:11" x14ac:dyDescent="0.2">
      <c r="C60" s="11" t="s">
        <v>68</v>
      </c>
      <c r="D60" s="13">
        <v>5401900</v>
      </c>
      <c r="E60" s="13">
        <v>5320000</v>
      </c>
      <c r="F60" s="13">
        <v>4197300</v>
      </c>
      <c r="G60" s="13">
        <v>4123700</v>
      </c>
      <c r="H60" s="13">
        <v>5161900</v>
      </c>
      <c r="I60" s="13">
        <v>5095900</v>
      </c>
      <c r="J60" s="13">
        <v>4442100</v>
      </c>
      <c r="K60" s="13">
        <v>4622300</v>
      </c>
    </row>
    <row r="61" spans="3:11" x14ac:dyDescent="0.2">
      <c r="C61" s="11" t="s">
        <v>69</v>
      </c>
      <c r="D61" s="13">
        <v>865700</v>
      </c>
      <c r="E61" s="13">
        <v>852600</v>
      </c>
      <c r="F61" s="13">
        <v>841500</v>
      </c>
      <c r="G61" s="13">
        <v>826700</v>
      </c>
      <c r="H61" s="13">
        <v>220100</v>
      </c>
      <c r="I61" s="13">
        <v>217300</v>
      </c>
      <c r="J61" s="13">
        <v>244000</v>
      </c>
      <c r="K61" s="13">
        <v>253900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6438300</v>
      </c>
      <c r="E66" s="13">
        <v>6340600</v>
      </c>
      <c r="F66" s="13">
        <v>5210000</v>
      </c>
      <c r="G66" s="13">
        <v>5118600</v>
      </c>
      <c r="H66" s="13">
        <v>5567100</v>
      </c>
      <c r="I66" s="13">
        <v>5496000</v>
      </c>
      <c r="J66" s="13">
        <v>4868200</v>
      </c>
      <c r="K66" s="13">
        <v>5065700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2485400</v>
      </c>
      <c r="G72" s="13">
        <v>2441800</v>
      </c>
      <c r="H72" s="13" t="s">
        <v>92</v>
      </c>
      <c r="I72" s="13" t="s">
        <v>92</v>
      </c>
      <c r="J72" s="13">
        <v>2273200</v>
      </c>
      <c r="K72" s="13">
        <v>2365400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1900300</v>
      </c>
      <c r="E76" s="13">
        <v>1871500</v>
      </c>
      <c r="F76" s="13">
        <v>2141700</v>
      </c>
      <c r="G76" s="13">
        <v>2104200</v>
      </c>
      <c r="H76" s="13">
        <v>1784400</v>
      </c>
      <c r="I76" s="13">
        <v>1761600</v>
      </c>
      <c r="J76" s="13">
        <v>1949400</v>
      </c>
      <c r="K76" s="13">
        <v>2028500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121400</v>
      </c>
      <c r="F83" s="13">
        <v>120000</v>
      </c>
      <c r="G83" s="13">
        <v>124800</v>
      </c>
      <c r="H83" s="13">
        <v>120000</v>
      </c>
      <c r="I83" s="13">
        <v>120700</v>
      </c>
      <c r="J83" s="13">
        <v>123300</v>
      </c>
      <c r="K83" s="13">
        <v>119800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245600</v>
      </c>
      <c r="E89" s="13">
        <v>241900</v>
      </c>
      <c r="F89" s="13">
        <v>363300</v>
      </c>
      <c r="G89" s="13">
        <v>357000</v>
      </c>
      <c r="H89" s="13">
        <v>217700</v>
      </c>
      <c r="I89" s="13">
        <v>214900</v>
      </c>
      <c r="J89" s="13">
        <v>325600</v>
      </c>
      <c r="K89" s="13">
        <v>338800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-77400</v>
      </c>
      <c r="F91" s="13">
        <v>-111400</v>
      </c>
      <c r="G91" s="13">
        <v>-109500</v>
      </c>
      <c r="H91" s="13">
        <v>-105600</v>
      </c>
      <c r="I91" s="13">
        <v>-104200</v>
      </c>
      <c r="J91" s="13">
        <v>-116900</v>
      </c>
      <c r="K91" s="13">
        <v>-121700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-121400</v>
      </c>
      <c r="F94" s="13">
        <v>-370700</v>
      </c>
      <c r="G94" s="13">
        <v>-364200</v>
      </c>
      <c r="H94" s="13">
        <v>-8600</v>
      </c>
      <c r="I94" s="13">
        <v>-8500</v>
      </c>
      <c r="J94" s="13">
        <v>-190800</v>
      </c>
      <c r="K94" s="13">
        <v>-198500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133500</v>
      </c>
      <c r="G96" s="13">
        <v>131200</v>
      </c>
      <c r="H96" s="13" t="s">
        <v>92</v>
      </c>
      <c r="I96" s="13" t="s">
        <v>92</v>
      </c>
      <c r="J96" s="13">
        <v>106800</v>
      </c>
      <c r="K96" s="13">
        <v>111100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120100</v>
      </c>
      <c r="E100" s="13">
        <v>118300</v>
      </c>
      <c r="F100" s="13">
        <v>-259000</v>
      </c>
      <c r="G100" s="13">
        <v>-254500</v>
      </c>
      <c r="H100" s="13">
        <v>87100</v>
      </c>
      <c r="I100" s="13">
        <v>86000</v>
      </c>
      <c r="J100" s="13">
        <v>-360400</v>
      </c>
      <c r="K100" s="13">
        <v>-375100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200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241700</v>
      </c>
      <c r="E102" s="13">
        <v>238000</v>
      </c>
      <c r="F102" s="13">
        <v>-267300</v>
      </c>
      <c r="G102" s="13">
        <v>-262600</v>
      </c>
      <c r="H102" s="13">
        <v>296400</v>
      </c>
      <c r="I102" s="13">
        <v>292600</v>
      </c>
      <c r="J102" s="13">
        <v>-225500</v>
      </c>
      <c r="K102" s="13">
        <v>-234700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17500</v>
      </c>
      <c r="E8" s="13">
        <v>18100</v>
      </c>
      <c r="F8" s="13">
        <v>17800</v>
      </c>
      <c r="G8" s="13">
        <v>17200</v>
      </c>
      <c r="H8" s="13">
        <v>17000</v>
      </c>
      <c r="I8" s="13">
        <v>14700</v>
      </c>
      <c r="J8" s="13">
        <v>14900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18100</v>
      </c>
      <c r="F10" s="13">
        <v>17800</v>
      </c>
      <c r="G10" s="13">
        <v>17200</v>
      </c>
      <c r="H10" s="13">
        <v>17000</v>
      </c>
      <c r="I10" s="13">
        <v>14700</v>
      </c>
      <c r="J10" s="13">
        <v>14900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12000</v>
      </c>
      <c r="F17" s="13">
        <v>12600</v>
      </c>
      <c r="G17" s="13">
        <v>12100</v>
      </c>
      <c r="H17" s="13">
        <v>12200</v>
      </c>
      <c r="I17" s="13">
        <v>11300</v>
      </c>
      <c r="J17" s="13">
        <v>11800</v>
      </c>
      <c r="K17" s="13">
        <v>11400</v>
      </c>
    </row>
    <row r="18" spans="3:11" x14ac:dyDescent="0.2">
      <c r="C18" s="11" t="s">
        <v>30</v>
      </c>
      <c r="D18" s="13">
        <v>5600</v>
      </c>
      <c r="E18" s="13">
        <v>6100</v>
      </c>
      <c r="F18" s="13">
        <v>5200</v>
      </c>
      <c r="G18" s="13">
        <v>5000</v>
      </c>
      <c r="H18" s="13">
        <v>4800</v>
      </c>
      <c r="I18" s="13">
        <v>3400</v>
      </c>
      <c r="J18" s="13">
        <v>3000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6500</v>
      </c>
      <c r="F21" s="13">
        <v>5600</v>
      </c>
      <c r="G21" s="13">
        <v>5400</v>
      </c>
      <c r="H21" s="13">
        <v>5300</v>
      </c>
      <c r="I21" s="13">
        <v>3900</v>
      </c>
      <c r="J21" s="13">
        <v>3500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6100</v>
      </c>
      <c r="F23" s="13">
        <v>5200</v>
      </c>
      <c r="G23" s="13">
        <v>5000</v>
      </c>
      <c r="H23" s="13">
        <v>4800</v>
      </c>
      <c r="I23" s="13">
        <v>3400</v>
      </c>
      <c r="J23" s="13">
        <v>3000</v>
      </c>
      <c r="K23" s="13">
        <v>4100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1300</v>
      </c>
      <c r="G24" s="13">
        <v>1300</v>
      </c>
      <c r="H24" s="13">
        <v>1300</v>
      </c>
      <c r="I24" s="13">
        <v>900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4500</v>
      </c>
      <c r="F26" s="13">
        <v>3900</v>
      </c>
      <c r="G26" s="13">
        <v>3700</v>
      </c>
      <c r="H26" s="13">
        <v>3500</v>
      </c>
      <c r="I26" s="13">
        <v>2600</v>
      </c>
      <c r="J26" s="13">
        <v>2400</v>
      </c>
      <c r="K26" s="13">
        <v>3100</v>
      </c>
    </row>
    <row r="27" spans="3:11" x14ac:dyDescent="0.2">
      <c r="C27" s="11" t="s">
        <v>38</v>
      </c>
      <c r="D27" s="13">
        <v>4100</v>
      </c>
      <c r="E27" s="13">
        <v>4500</v>
      </c>
      <c r="F27" s="13">
        <v>3900</v>
      </c>
      <c r="G27" s="13">
        <v>3700</v>
      </c>
      <c r="H27" s="13">
        <v>3500</v>
      </c>
      <c r="I27" s="13">
        <v>2600</v>
      </c>
      <c r="J27" s="13">
        <v>2400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4500</v>
      </c>
      <c r="F33" s="13">
        <v>3900</v>
      </c>
      <c r="G33" s="13">
        <v>3700</v>
      </c>
      <c r="H33" s="13">
        <v>3500</v>
      </c>
      <c r="I33" s="13">
        <v>2600</v>
      </c>
      <c r="J33" s="13">
        <v>2400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4500</v>
      </c>
      <c r="F35" s="13">
        <v>3900</v>
      </c>
      <c r="G35" s="13">
        <v>3700</v>
      </c>
      <c r="H35" s="13">
        <v>3500</v>
      </c>
      <c r="I35" s="13">
        <v>2600</v>
      </c>
      <c r="J35" s="13">
        <v>2400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50000</v>
      </c>
      <c r="F41" s="13">
        <v>49600</v>
      </c>
      <c r="G41" s="13">
        <v>52800</v>
      </c>
      <c r="H41" s="13">
        <v>47400</v>
      </c>
      <c r="I41" s="13">
        <v>45500</v>
      </c>
      <c r="J41" s="13">
        <v>45000</v>
      </c>
      <c r="K41" s="13">
        <v>47600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600</v>
      </c>
      <c r="H42" s="13">
        <v>900</v>
      </c>
      <c r="I42" s="13">
        <v>500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900</v>
      </c>
      <c r="K44" s="13">
        <v>200</v>
      </c>
    </row>
    <row r="45" spans="2:11" x14ac:dyDescent="0.2">
      <c r="C45" s="11" t="s">
        <v>53</v>
      </c>
      <c r="D45" s="13">
        <v>8800</v>
      </c>
      <c r="E45" s="13">
        <v>9000</v>
      </c>
      <c r="F45" s="13">
        <v>8200</v>
      </c>
      <c r="G45" s="13">
        <v>9800</v>
      </c>
      <c r="H45" s="13">
        <v>8000</v>
      </c>
      <c r="I45" s="13">
        <v>8200</v>
      </c>
      <c r="J45" s="13">
        <v>7500</v>
      </c>
      <c r="K45" s="13">
        <v>9500</v>
      </c>
    </row>
    <row r="46" spans="2:11" x14ac:dyDescent="0.2">
      <c r="C46" s="11" t="s">
        <v>54</v>
      </c>
      <c r="D46" s="13">
        <v>85500</v>
      </c>
      <c r="E46" s="13">
        <v>77500</v>
      </c>
      <c r="F46" s="13">
        <v>71000</v>
      </c>
      <c r="G46" s="13">
        <v>77300</v>
      </c>
      <c r="H46" s="13">
        <v>79200</v>
      </c>
      <c r="I46" s="13">
        <v>70100</v>
      </c>
      <c r="J46" s="13">
        <v>62600</v>
      </c>
      <c r="K46" s="13">
        <v>57300</v>
      </c>
    </row>
    <row r="47" spans="2:11" x14ac:dyDescent="0.2">
      <c r="C47" s="11" t="s">
        <v>55</v>
      </c>
      <c r="D47" s="13">
        <v>151100</v>
      </c>
      <c r="E47" s="13">
        <v>158200</v>
      </c>
      <c r="F47" s="13">
        <v>157800</v>
      </c>
      <c r="G47" s="13">
        <v>159600</v>
      </c>
      <c r="H47" s="13">
        <v>152100</v>
      </c>
      <c r="I47" s="13">
        <v>150800</v>
      </c>
      <c r="J47" s="13">
        <v>147200</v>
      </c>
      <c r="K47" s="13">
        <v>146600</v>
      </c>
    </row>
    <row r="48" spans="2:11" x14ac:dyDescent="0.2">
      <c r="C48" s="11" t="s">
        <v>56</v>
      </c>
      <c r="D48" s="13">
        <v>24100</v>
      </c>
      <c r="E48" s="13">
        <v>23800</v>
      </c>
      <c r="F48" s="13">
        <v>25300</v>
      </c>
      <c r="G48" s="13">
        <v>24600</v>
      </c>
      <c r="H48" s="13">
        <v>24900</v>
      </c>
      <c r="I48" s="13">
        <v>26100</v>
      </c>
      <c r="J48" s="13">
        <v>26200</v>
      </c>
      <c r="K48" s="13">
        <v>25400</v>
      </c>
    </row>
    <row r="49" spans="3:11" x14ac:dyDescent="0.2">
      <c r="C49" s="11" t="s">
        <v>57</v>
      </c>
      <c r="D49" s="13">
        <v>9200</v>
      </c>
      <c r="E49" s="13">
        <v>9200</v>
      </c>
      <c r="F49" s="13">
        <v>9300</v>
      </c>
      <c r="G49" s="13">
        <v>9300</v>
      </c>
      <c r="H49" s="13">
        <v>9300</v>
      </c>
      <c r="I49" s="13">
        <v>9400</v>
      </c>
      <c r="J49" s="13">
        <v>9500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33500</v>
      </c>
      <c r="F52" s="13">
        <v>32000</v>
      </c>
      <c r="G52" s="13">
        <v>32200</v>
      </c>
      <c r="H52" s="13">
        <v>33000</v>
      </c>
      <c r="I52" s="13">
        <v>31800</v>
      </c>
      <c r="J52" s="13">
        <v>31900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1562100</v>
      </c>
      <c r="E54" s="13">
        <v>1581600</v>
      </c>
      <c r="F54" s="13">
        <v>1595700</v>
      </c>
      <c r="G54" s="13">
        <v>1587100</v>
      </c>
      <c r="H54" s="13">
        <v>1562900</v>
      </c>
      <c r="I54" s="13">
        <v>1536500</v>
      </c>
      <c r="J54" s="13">
        <v>1539300</v>
      </c>
      <c r="K54" s="13">
        <v>1536600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1296800</v>
      </c>
      <c r="E57" s="13">
        <v>1309000</v>
      </c>
      <c r="F57" s="13">
        <v>1303900</v>
      </c>
      <c r="G57" s="13">
        <v>1253000</v>
      </c>
      <c r="H57" s="13">
        <v>1268800</v>
      </c>
      <c r="I57" s="13">
        <v>1302900</v>
      </c>
      <c r="J57" s="13">
        <v>1273300</v>
      </c>
      <c r="K57" s="13">
        <v>1257300</v>
      </c>
    </row>
    <row r="58" spans="3:11" x14ac:dyDescent="0.2">
      <c r="C58" s="11" t="s">
        <v>66</v>
      </c>
      <c r="D58" s="13">
        <v>36400</v>
      </c>
      <c r="E58" s="13">
        <v>46800</v>
      </c>
      <c r="F58" s="13">
        <v>70600</v>
      </c>
      <c r="G58" s="13">
        <v>104600</v>
      </c>
      <c r="H58" s="13">
        <v>70200</v>
      </c>
      <c r="I58" s="13">
        <v>37600</v>
      </c>
      <c r="J58" s="13">
        <v>22700</v>
      </c>
      <c r="K58" s="13">
        <v>27800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1336500</v>
      </c>
      <c r="E60" s="13">
        <v>1359500</v>
      </c>
      <c r="F60" s="13">
        <v>1377800</v>
      </c>
      <c r="G60" s="13">
        <v>1361300</v>
      </c>
      <c r="H60" s="13">
        <v>1342600</v>
      </c>
      <c r="I60" s="13">
        <v>1344300</v>
      </c>
      <c r="J60" s="13">
        <v>1299500</v>
      </c>
      <c r="K60" s="13">
        <v>1285700</v>
      </c>
    </row>
    <row r="61" spans="3:11" x14ac:dyDescent="0.2">
      <c r="C61" s="11" t="s">
        <v>69</v>
      </c>
      <c r="D61" s="13">
        <v>40800</v>
      </c>
      <c r="E61" s="13">
        <v>40800</v>
      </c>
      <c r="F61" s="13">
        <v>41400</v>
      </c>
      <c r="G61" s="13">
        <v>52800</v>
      </c>
      <c r="H61" s="13">
        <v>52800</v>
      </c>
      <c r="I61" s="13">
        <v>28400</v>
      </c>
      <c r="J61" s="13">
        <v>78600</v>
      </c>
      <c r="K61" s="13">
        <v>84700</v>
      </c>
    </row>
    <row r="62" spans="3:11" x14ac:dyDescent="0.2">
      <c r="C62" s="11" t="s">
        <v>70</v>
      </c>
      <c r="D62" s="13">
        <v>19700</v>
      </c>
      <c r="E62" s="13">
        <v>19700</v>
      </c>
      <c r="F62" s="13">
        <v>18800</v>
      </c>
      <c r="G62" s="13">
        <v>19100</v>
      </c>
      <c r="H62" s="13">
        <v>18600</v>
      </c>
      <c r="I62" s="13">
        <v>17700</v>
      </c>
      <c r="J62" s="13">
        <v>18000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1397100</v>
      </c>
      <c r="E66" s="13">
        <v>1419900</v>
      </c>
      <c r="F66" s="13">
        <v>1438000</v>
      </c>
      <c r="G66" s="13">
        <v>1433200</v>
      </c>
      <c r="H66" s="13">
        <v>1413900</v>
      </c>
      <c r="I66" s="13">
        <v>1390400</v>
      </c>
      <c r="J66" s="13">
        <v>1396100</v>
      </c>
      <c r="K66" s="13">
        <v>1392400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148300</v>
      </c>
      <c r="E72" s="13">
        <v>144900</v>
      </c>
      <c r="F72" s="13">
        <v>141100</v>
      </c>
      <c r="G72" s="13">
        <v>137800</v>
      </c>
      <c r="H72" s="13">
        <v>134700</v>
      </c>
      <c r="I72" s="13">
        <v>131800</v>
      </c>
      <c r="J72" s="13">
        <v>129800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161600</v>
      </c>
      <c r="F76" s="13">
        <v>157800</v>
      </c>
      <c r="G76" s="13">
        <v>154000</v>
      </c>
      <c r="H76" s="13">
        <v>149000</v>
      </c>
      <c r="I76" s="13">
        <v>146100</v>
      </c>
      <c r="J76" s="13">
        <v>143200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4100</v>
      </c>
      <c r="E81" s="13">
        <v>4500</v>
      </c>
      <c r="F81" s="13">
        <v>3900</v>
      </c>
      <c r="G81" s="13">
        <v>3700</v>
      </c>
      <c r="H81" s="13">
        <v>3500</v>
      </c>
      <c r="I81" s="13">
        <v>2600</v>
      </c>
      <c r="J81" s="13">
        <v>2400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-1600</v>
      </c>
      <c r="F89" s="13">
        <v>7100</v>
      </c>
      <c r="G89" s="13">
        <v>12000</v>
      </c>
      <c r="H89" s="13">
        <v>-3600</v>
      </c>
      <c r="I89" s="13">
        <v>-4700</v>
      </c>
      <c r="J89" s="13">
        <v>13100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20600</v>
      </c>
      <c r="F94" s="13">
        <v>-13900</v>
      </c>
      <c r="G94" s="13">
        <v>-24000</v>
      </c>
      <c r="H94" s="13">
        <v>-17600</v>
      </c>
      <c r="I94" s="13">
        <v>11900</v>
      </c>
      <c r="J94" s="13">
        <v>-18900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-18600</v>
      </c>
      <c r="F100" s="13">
        <v>3700</v>
      </c>
      <c r="G100" s="13">
        <v>17400</v>
      </c>
      <c r="H100" s="13">
        <v>23200</v>
      </c>
      <c r="I100" s="13">
        <v>-6600</v>
      </c>
      <c r="J100" s="13">
        <v>3100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400</v>
      </c>
      <c r="F102" s="13">
        <v>-3100</v>
      </c>
      <c r="G102" s="13">
        <v>5400</v>
      </c>
      <c r="H102" s="13">
        <v>1900</v>
      </c>
      <c r="I102" s="13">
        <v>600</v>
      </c>
      <c r="J102" s="13">
        <v>-2600</v>
      </c>
      <c r="K102" s="13">
        <v>12100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25400</v>
      </c>
      <c r="E8" s="13">
        <v>25200</v>
      </c>
      <c r="F8" s="13">
        <v>30000</v>
      </c>
      <c r="G8" s="13">
        <v>30600</v>
      </c>
      <c r="H8" s="13">
        <v>24100</v>
      </c>
      <c r="I8" s="13">
        <v>18800</v>
      </c>
      <c r="J8" s="13">
        <v>17300</v>
      </c>
      <c r="K8" s="13">
        <v>14200</v>
      </c>
    </row>
    <row r="9" spans="1:11" x14ac:dyDescent="0.2">
      <c r="C9" s="11" t="s">
        <v>22</v>
      </c>
      <c r="D9" s="13">
        <v>15400</v>
      </c>
      <c r="E9" s="13">
        <v>14400</v>
      </c>
      <c r="F9" s="13">
        <v>16700</v>
      </c>
      <c r="G9" s="13">
        <v>17600</v>
      </c>
      <c r="H9" s="13">
        <v>13300</v>
      </c>
      <c r="I9" s="13">
        <v>11700</v>
      </c>
      <c r="J9" s="13">
        <v>29800</v>
      </c>
      <c r="K9" s="13">
        <v>12500</v>
      </c>
    </row>
    <row r="10" spans="1:11" x14ac:dyDescent="0.2">
      <c r="C10" s="11" t="s">
        <v>23</v>
      </c>
      <c r="D10" s="13">
        <v>10000</v>
      </c>
      <c r="E10" s="13">
        <v>10800</v>
      </c>
      <c r="F10" s="13">
        <v>13400</v>
      </c>
      <c r="G10" s="13">
        <v>13100</v>
      </c>
      <c r="H10" s="13">
        <v>10800</v>
      </c>
      <c r="I10" s="13">
        <v>7200</v>
      </c>
      <c r="J10" s="13">
        <v>-12600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2300</v>
      </c>
      <c r="G12" s="13">
        <v>2500</v>
      </c>
      <c r="H12" s="13">
        <v>2300</v>
      </c>
      <c r="I12" s="13">
        <v>2200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-13500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27600</v>
      </c>
      <c r="F17" s="13">
        <v>29700</v>
      </c>
      <c r="G17" s="13">
        <v>30000</v>
      </c>
      <c r="H17" s="13">
        <v>25600</v>
      </c>
      <c r="I17" s="13">
        <v>22800</v>
      </c>
      <c r="J17" s="13">
        <v>41400</v>
      </c>
      <c r="K17" s="13">
        <v>24700</v>
      </c>
    </row>
    <row r="18" spans="3:11" x14ac:dyDescent="0.2">
      <c r="C18" s="11" t="s">
        <v>30</v>
      </c>
      <c r="D18" s="13">
        <v>-1700</v>
      </c>
      <c r="E18" s="13">
        <v>-2400</v>
      </c>
      <c r="F18" s="13">
        <v>300</v>
      </c>
      <c r="G18" s="13">
        <v>600</v>
      </c>
      <c r="H18" s="13">
        <v>-1500</v>
      </c>
      <c r="I18" s="13">
        <v>-4000</v>
      </c>
      <c r="J18" s="13">
        <v>-24100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700</v>
      </c>
      <c r="G20" s="13">
        <v>-300</v>
      </c>
      <c r="H20" s="13">
        <v>-100</v>
      </c>
      <c r="I20" s="13">
        <v>-100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-100</v>
      </c>
      <c r="G21" s="13">
        <v>1200</v>
      </c>
      <c r="H21" s="13">
        <v>-1100</v>
      </c>
      <c r="I21" s="13">
        <v>-3500</v>
      </c>
      <c r="J21" s="13">
        <v>-24400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2900</v>
      </c>
      <c r="H22" s="13">
        <v>2900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11600</v>
      </c>
      <c r="G23" s="13">
        <v>-1900</v>
      </c>
      <c r="H23" s="13">
        <v>-4300</v>
      </c>
      <c r="I23" s="13">
        <v>-6700</v>
      </c>
      <c r="J23" s="13">
        <v>-26700</v>
      </c>
      <c r="K23" s="13">
        <v>-13100</v>
      </c>
    </row>
    <row r="24" spans="3:11" x14ac:dyDescent="0.2">
      <c r="C24" s="11" t="s">
        <v>36</v>
      </c>
      <c r="D24" s="13">
        <v>-3200</v>
      </c>
      <c r="E24" s="13">
        <v>-200</v>
      </c>
      <c r="F24" s="13">
        <v>-100</v>
      </c>
      <c r="G24" s="13">
        <v>200</v>
      </c>
      <c r="H24" s="13">
        <v>200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-1800</v>
      </c>
      <c r="F26" s="13">
        <v>11700</v>
      </c>
      <c r="G26" s="13">
        <v>-2200</v>
      </c>
      <c r="H26" s="13">
        <v>-4400</v>
      </c>
      <c r="I26" s="13">
        <v>-7000</v>
      </c>
      <c r="J26" s="13">
        <v>-26800</v>
      </c>
      <c r="K26" s="13">
        <v>-13100</v>
      </c>
    </row>
    <row r="27" spans="3:11" x14ac:dyDescent="0.2">
      <c r="C27" s="11" t="s">
        <v>38</v>
      </c>
      <c r="D27" s="13">
        <v>2200</v>
      </c>
      <c r="E27" s="13">
        <v>-1800</v>
      </c>
      <c r="F27" s="13">
        <v>11700</v>
      </c>
      <c r="G27" s="13">
        <v>-2200</v>
      </c>
      <c r="H27" s="13">
        <v>-4400</v>
      </c>
      <c r="I27" s="13">
        <v>-7000</v>
      </c>
      <c r="J27" s="13">
        <v>-26800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-700</v>
      </c>
      <c r="G32" s="13">
        <v>300</v>
      </c>
      <c r="H32" s="13">
        <v>100</v>
      </c>
      <c r="I32" s="13">
        <v>100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2200</v>
      </c>
      <c r="E33" s="13">
        <v>-1800</v>
      </c>
      <c r="F33" s="13">
        <v>11700</v>
      </c>
      <c r="G33" s="13">
        <v>-2200</v>
      </c>
      <c r="H33" s="13">
        <v>-4400</v>
      </c>
      <c r="I33" s="13">
        <v>-7000</v>
      </c>
      <c r="J33" s="13">
        <v>-26800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-1800</v>
      </c>
      <c r="F35" s="13">
        <v>11700</v>
      </c>
      <c r="G35" s="13">
        <v>-2200</v>
      </c>
      <c r="H35" s="13">
        <v>-4400</v>
      </c>
      <c r="I35" s="13">
        <v>-7000</v>
      </c>
      <c r="J35" s="13">
        <v>-26800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11600</v>
      </c>
      <c r="F41" s="13">
        <v>7700</v>
      </c>
      <c r="G41" s="13">
        <v>24500</v>
      </c>
      <c r="H41" s="13">
        <v>10200</v>
      </c>
      <c r="I41" s="13">
        <v>8500</v>
      </c>
      <c r="J41" s="13">
        <v>11700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15800</v>
      </c>
      <c r="H42" s="13">
        <v>17800</v>
      </c>
      <c r="I42" s="13">
        <v>11800</v>
      </c>
      <c r="J42" s="13">
        <v>8200</v>
      </c>
      <c r="K42" s="13">
        <v>10000</v>
      </c>
    </row>
    <row r="43" spans="2:11" x14ac:dyDescent="0.2">
      <c r="C43" s="11" t="s">
        <v>51</v>
      </c>
      <c r="D43" s="13">
        <v>13600</v>
      </c>
      <c r="E43" s="13">
        <v>14200</v>
      </c>
      <c r="F43" s="13">
        <v>13900</v>
      </c>
      <c r="G43" s="13">
        <v>15800</v>
      </c>
      <c r="H43" s="13">
        <v>10400</v>
      </c>
      <c r="I43" s="13">
        <v>10400</v>
      </c>
      <c r="J43" s="13">
        <v>8000</v>
      </c>
      <c r="K43" s="13">
        <v>8800</v>
      </c>
    </row>
    <row r="44" spans="2:11" x14ac:dyDescent="0.2">
      <c r="C44" s="11" t="s">
        <v>52</v>
      </c>
      <c r="D44" s="13">
        <v>20600</v>
      </c>
      <c r="E44" s="13">
        <v>24800</v>
      </c>
      <c r="F44" s="13">
        <v>31300</v>
      </c>
      <c r="G44" s="13">
        <v>28500</v>
      </c>
      <c r="H44" s="13">
        <v>18900</v>
      </c>
      <c r="I44" s="13">
        <v>18900</v>
      </c>
      <c r="J44" s="13">
        <v>22000</v>
      </c>
      <c r="K44" s="13">
        <v>46800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55100</v>
      </c>
      <c r="F46" s="13">
        <v>58000</v>
      </c>
      <c r="G46" s="13">
        <v>87800</v>
      </c>
      <c r="H46" s="13">
        <v>60400</v>
      </c>
      <c r="I46" s="13">
        <v>51800</v>
      </c>
      <c r="J46" s="13">
        <v>53400</v>
      </c>
      <c r="K46" s="13">
        <v>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5000</v>
      </c>
      <c r="G48" s="13">
        <v>5100</v>
      </c>
      <c r="H48" s="13">
        <v>5200</v>
      </c>
      <c r="I48" s="13">
        <v>3800</v>
      </c>
      <c r="J48" s="13">
        <v>4400</v>
      </c>
      <c r="K48" s="13">
        <v>4900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13900</v>
      </c>
      <c r="G49" s="13">
        <v>13900</v>
      </c>
      <c r="H49" s="13">
        <v>14000</v>
      </c>
      <c r="I49" s="13">
        <v>14100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1100</v>
      </c>
      <c r="H52" s="13">
        <v>1100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74900</v>
      </c>
      <c r="F54" s="13">
        <v>78000</v>
      </c>
      <c r="G54" s="13">
        <v>107800</v>
      </c>
      <c r="H54" s="13">
        <v>80600</v>
      </c>
      <c r="I54" s="13">
        <v>70600</v>
      </c>
      <c r="J54" s="13">
        <v>72900</v>
      </c>
      <c r="K54" s="13">
        <v>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14100</v>
      </c>
      <c r="F57" s="13">
        <v>29200</v>
      </c>
      <c r="G57" s="13">
        <v>28400</v>
      </c>
      <c r="H57" s="13">
        <v>14200</v>
      </c>
      <c r="I57" s="13">
        <v>8000</v>
      </c>
      <c r="J57" s="13">
        <v>8100</v>
      </c>
      <c r="K57" s="13">
        <v>11800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48000</v>
      </c>
      <c r="H58" s="13">
        <v>45700</v>
      </c>
      <c r="I58" s="13">
        <v>43200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1700</v>
      </c>
      <c r="G59" s="13">
        <v>1600</v>
      </c>
      <c r="H59" s="13">
        <v>1500</v>
      </c>
      <c r="I59" s="13">
        <v>1300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17900</v>
      </c>
      <c r="E60" s="13">
        <v>22400</v>
      </c>
      <c r="F60" s="13">
        <v>38800</v>
      </c>
      <c r="G60" s="13">
        <v>84900</v>
      </c>
      <c r="H60" s="13">
        <v>68000</v>
      </c>
      <c r="I60" s="13">
        <v>58300</v>
      </c>
      <c r="J60" s="13">
        <v>17100</v>
      </c>
      <c r="K60" s="13">
        <v>19900</v>
      </c>
    </row>
    <row r="61" spans="3:11" x14ac:dyDescent="0.2">
      <c r="C61" s="11" t="s">
        <v>69</v>
      </c>
      <c r="D61" s="13">
        <v>5600</v>
      </c>
      <c r="E61" s="13">
        <v>1600</v>
      </c>
      <c r="F61" s="13">
        <v>1800</v>
      </c>
      <c r="G61" s="13">
        <v>2000</v>
      </c>
      <c r="H61" s="13">
        <v>2200</v>
      </c>
      <c r="I61" s="13">
        <v>800</v>
      </c>
      <c r="J61" s="13">
        <v>41500</v>
      </c>
      <c r="K61" s="13">
        <v>39300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9000</v>
      </c>
      <c r="G62" s="13">
        <v>8000</v>
      </c>
      <c r="H62" s="13">
        <v>7800</v>
      </c>
      <c r="I62" s="13">
        <v>7000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34000</v>
      </c>
      <c r="F66" s="13">
        <v>50400</v>
      </c>
      <c r="G66" s="13">
        <v>95800</v>
      </c>
      <c r="H66" s="13">
        <v>79000</v>
      </c>
      <c r="I66" s="13">
        <v>66900</v>
      </c>
      <c r="J66" s="13">
        <v>64500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-142200</v>
      </c>
      <c r="F72" s="13">
        <v>-140400</v>
      </c>
      <c r="G72" s="13">
        <v>-152100</v>
      </c>
      <c r="H72" s="13">
        <v>-150000</v>
      </c>
      <c r="I72" s="13">
        <v>-145500</v>
      </c>
      <c r="J72" s="13">
        <v>-138500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40800</v>
      </c>
      <c r="F76" s="13">
        <v>27600</v>
      </c>
      <c r="G76" s="13">
        <v>12100</v>
      </c>
      <c r="H76" s="13">
        <v>1700</v>
      </c>
      <c r="I76" s="13">
        <v>3800</v>
      </c>
      <c r="J76" s="13">
        <v>8400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-1800</v>
      </c>
      <c r="F81" s="13">
        <v>11700</v>
      </c>
      <c r="G81" s="13">
        <v>-2200</v>
      </c>
      <c r="H81" s="13">
        <v>-4400</v>
      </c>
      <c r="I81" s="13">
        <v>-7000</v>
      </c>
      <c r="J81" s="13">
        <v>-26800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-9300</v>
      </c>
      <c r="F89" s="13">
        <v>1600</v>
      </c>
      <c r="G89" s="13">
        <v>1400</v>
      </c>
      <c r="H89" s="13">
        <v>7800</v>
      </c>
      <c r="I89" s="13">
        <v>-500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0</v>
      </c>
      <c r="H91" s="13">
        <v>-200</v>
      </c>
      <c r="I91" s="13" t="s">
        <v>92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-200</v>
      </c>
      <c r="F94" s="13">
        <v>30100</v>
      </c>
      <c r="G94" s="13">
        <v>2200</v>
      </c>
      <c r="H94" s="13">
        <v>-6100</v>
      </c>
      <c r="I94" s="13">
        <v>-3500</v>
      </c>
      <c r="J94" s="13">
        <v>1500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13400</v>
      </c>
      <c r="F100" s="13">
        <v>-48500</v>
      </c>
      <c r="G100" s="13">
        <v>10600</v>
      </c>
      <c r="H100" s="13">
        <v>100</v>
      </c>
      <c r="I100" s="13">
        <v>800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3900</v>
      </c>
      <c r="F102" s="13">
        <v>-16800</v>
      </c>
      <c r="G102" s="13">
        <v>14300</v>
      </c>
      <c r="H102" s="13">
        <v>1700</v>
      </c>
      <c r="I102" s="13">
        <v>-3200</v>
      </c>
      <c r="J102" s="13">
        <v>2300</v>
      </c>
      <c r="K102" s="13">
        <v>-5700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8828400</v>
      </c>
      <c r="E41" s="13">
        <v>6403000</v>
      </c>
      <c r="F41" s="13">
        <v>6356600</v>
      </c>
      <c r="G41" s="13">
        <v>5941600</v>
      </c>
      <c r="H41" s="13">
        <v>5809400</v>
      </c>
      <c r="I41" s="13">
        <v>6013200</v>
      </c>
      <c r="J41" s="13">
        <v>5265600</v>
      </c>
      <c r="K41" s="13">
        <v>5684600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12709900</v>
      </c>
      <c r="E43" s="13">
        <v>12465600</v>
      </c>
      <c r="F43" s="13">
        <v>12186800</v>
      </c>
      <c r="G43" s="13">
        <v>12045200</v>
      </c>
      <c r="H43" s="13">
        <v>11886000</v>
      </c>
      <c r="I43" s="13">
        <v>12316200</v>
      </c>
      <c r="J43" s="13">
        <v>12398600</v>
      </c>
      <c r="K43" s="13">
        <v>12410300</v>
      </c>
    </row>
    <row r="44" spans="2:11" x14ac:dyDescent="0.2">
      <c r="C44" s="11" t="s">
        <v>52</v>
      </c>
      <c r="D44" s="13">
        <v>10330500</v>
      </c>
      <c r="E44" s="13">
        <v>9490300</v>
      </c>
      <c r="F44" s="13">
        <v>8001400</v>
      </c>
      <c r="G44" s="13">
        <v>9018500</v>
      </c>
      <c r="H44" s="13">
        <v>7957800</v>
      </c>
      <c r="I44" s="13">
        <v>8820900</v>
      </c>
      <c r="J44" s="13">
        <v>8699700</v>
      </c>
      <c r="K44" s="13">
        <v>9183800</v>
      </c>
    </row>
    <row r="45" spans="2:11" x14ac:dyDescent="0.2">
      <c r="C45" s="11" t="s">
        <v>53</v>
      </c>
      <c r="D45" s="13">
        <v>2102900</v>
      </c>
      <c r="E45" s="13">
        <v>2055000</v>
      </c>
      <c r="F45" s="13">
        <v>1774900</v>
      </c>
      <c r="G45" s="13">
        <v>2166600</v>
      </c>
      <c r="H45" s="13">
        <v>2091800</v>
      </c>
      <c r="I45" s="13">
        <v>2399300</v>
      </c>
      <c r="J45" s="13">
        <v>2291500</v>
      </c>
      <c r="K45" s="13">
        <v>2702300</v>
      </c>
    </row>
    <row r="46" spans="2:11" x14ac:dyDescent="0.2">
      <c r="C46" s="11" t="s">
        <v>54</v>
      </c>
      <c r="D46" s="13">
        <v>33971700</v>
      </c>
      <c r="E46" s="13">
        <v>30413900</v>
      </c>
      <c r="F46" s="13">
        <v>28319700</v>
      </c>
      <c r="G46" s="13">
        <v>29171900</v>
      </c>
      <c r="H46" s="13">
        <v>27745000</v>
      </c>
      <c r="I46" s="13">
        <v>29549500</v>
      </c>
      <c r="J46" s="13">
        <v>28655400</v>
      </c>
      <c r="K46" s="13">
        <v>29981000</v>
      </c>
    </row>
    <row r="47" spans="2:11" x14ac:dyDescent="0.2">
      <c r="C47" s="11" t="s">
        <v>55</v>
      </c>
      <c r="D47" s="13">
        <v>7884200</v>
      </c>
      <c r="E47" s="13">
        <v>9637500</v>
      </c>
      <c r="F47" s="13">
        <v>8712100</v>
      </c>
      <c r="G47" s="13">
        <v>8968800</v>
      </c>
      <c r="H47" s="13">
        <v>9251700</v>
      </c>
      <c r="I47" s="13">
        <v>9017600</v>
      </c>
      <c r="J47" s="13">
        <v>8910700</v>
      </c>
      <c r="K47" s="13">
        <v>8678400</v>
      </c>
    </row>
    <row r="48" spans="2:11" x14ac:dyDescent="0.2">
      <c r="C48" s="11" t="s">
        <v>56</v>
      </c>
      <c r="D48" s="13">
        <v>9194400</v>
      </c>
      <c r="E48" s="13">
        <v>9277300</v>
      </c>
      <c r="F48" s="13">
        <v>7913700</v>
      </c>
      <c r="G48" s="13">
        <v>7969500</v>
      </c>
      <c r="H48" s="13">
        <v>7531500</v>
      </c>
      <c r="I48" s="13">
        <v>7821300</v>
      </c>
      <c r="J48" s="13">
        <v>7383600</v>
      </c>
      <c r="K48" s="13">
        <v>7426100</v>
      </c>
    </row>
    <row r="49" spans="3:11" x14ac:dyDescent="0.2">
      <c r="C49" s="11" t="s">
        <v>57</v>
      </c>
      <c r="D49" s="13">
        <v>2236900</v>
      </c>
      <c r="E49" s="13">
        <v>2304000</v>
      </c>
      <c r="F49" s="13">
        <v>1843100</v>
      </c>
      <c r="G49" s="13">
        <v>1919300</v>
      </c>
      <c r="H49" s="13">
        <v>1818400</v>
      </c>
      <c r="I49" s="13">
        <v>1904500</v>
      </c>
      <c r="J49" s="13">
        <v>1796900</v>
      </c>
      <c r="K49" s="13">
        <v>1834100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53606300</v>
      </c>
      <c r="E54" s="13">
        <v>51998600</v>
      </c>
      <c r="F54" s="13">
        <v>47128900</v>
      </c>
      <c r="G54" s="13">
        <v>48378900</v>
      </c>
      <c r="H54" s="13">
        <v>46676100</v>
      </c>
      <c r="I54" s="13">
        <v>48617000</v>
      </c>
      <c r="J54" s="13">
        <v>47051100</v>
      </c>
      <c r="K54" s="13">
        <v>48237600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12218900</v>
      </c>
      <c r="E57" s="13">
        <v>11218300</v>
      </c>
      <c r="F57" s="13">
        <v>10880800</v>
      </c>
      <c r="G57" s="13">
        <v>11310700</v>
      </c>
      <c r="H57" s="13">
        <v>10867600</v>
      </c>
      <c r="I57" s="13">
        <v>11594600</v>
      </c>
      <c r="J57" s="13">
        <v>11634000</v>
      </c>
      <c r="K57" s="13">
        <v>11929900</v>
      </c>
    </row>
    <row r="58" spans="3:11" x14ac:dyDescent="0.2">
      <c r="C58" s="11" t="s">
        <v>66</v>
      </c>
      <c r="D58" s="13">
        <v>5317800</v>
      </c>
      <c r="E58" s="13">
        <v>5662700</v>
      </c>
      <c r="F58" s="13">
        <v>3774200</v>
      </c>
      <c r="G58" s="13">
        <v>4339100</v>
      </c>
      <c r="H58" s="13">
        <v>4142100</v>
      </c>
      <c r="I58" s="13">
        <v>5143500</v>
      </c>
      <c r="J58" s="13">
        <v>5231400</v>
      </c>
      <c r="K58" s="13">
        <v>5887900</v>
      </c>
    </row>
    <row r="59" spans="3:11" x14ac:dyDescent="0.2">
      <c r="C59" s="11" t="s">
        <v>67</v>
      </c>
      <c r="D59" s="13">
        <v>3753100</v>
      </c>
      <c r="E59" s="13">
        <v>2677700</v>
      </c>
      <c r="F59" s="13">
        <v>2407300</v>
      </c>
      <c r="G59" s="13">
        <v>2200400</v>
      </c>
      <c r="H59" s="13">
        <v>2150800</v>
      </c>
      <c r="I59" s="13">
        <v>2105800</v>
      </c>
      <c r="J59" s="13">
        <v>2051500</v>
      </c>
      <c r="K59" s="13">
        <v>2367500</v>
      </c>
    </row>
    <row r="60" spans="3:11" x14ac:dyDescent="0.2">
      <c r="C60" s="11" t="s">
        <v>68</v>
      </c>
      <c r="D60" s="13">
        <v>21289800</v>
      </c>
      <c r="E60" s="13">
        <v>19558700</v>
      </c>
      <c r="F60" s="13">
        <v>17062300</v>
      </c>
      <c r="G60" s="13">
        <v>17850100</v>
      </c>
      <c r="H60" s="13">
        <v>17160500</v>
      </c>
      <c r="I60" s="13">
        <v>18844000</v>
      </c>
      <c r="J60" s="13">
        <v>18916800</v>
      </c>
      <c r="K60" s="13">
        <v>20185200</v>
      </c>
    </row>
    <row r="61" spans="3:11" x14ac:dyDescent="0.2">
      <c r="C61" s="11" t="s">
        <v>69</v>
      </c>
      <c r="D61" s="13">
        <v>9267300</v>
      </c>
      <c r="E61" s="13">
        <v>9671300</v>
      </c>
      <c r="F61" s="13">
        <v>9336800</v>
      </c>
      <c r="G61" s="13">
        <v>9871400</v>
      </c>
      <c r="H61" s="13">
        <v>9742100</v>
      </c>
      <c r="I61" s="13">
        <v>10414400</v>
      </c>
      <c r="J61" s="13">
        <v>9804900</v>
      </c>
      <c r="K61" s="13">
        <v>10239700</v>
      </c>
    </row>
    <row r="62" spans="3:11" x14ac:dyDescent="0.2">
      <c r="C62" s="11" t="s">
        <v>70</v>
      </c>
      <c r="D62" s="13">
        <v>896000</v>
      </c>
      <c r="E62" s="13">
        <v>909900</v>
      </c>
      <c r="F62" s="13">
        <v>851300</v>
      </c>
      <c r="G62" s="13">
        <v>859600</v>
      </c>
      <c r="H62" s="13">
        <v>835200</v>
      </c>
      <c r="I62" s="13">
        <v>771800</v>
      </c>
      <c r="J62" s="13">
        <v>688000</v>
      </c>
      <c r="K62" s="13">
        <v>717400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32845000</v>
      </c>
      <c r="E66" s="13">
        <v>31985300</v>
      </c>
      <c r="F66" s="13">
        <v>28792500</v>
      </c>
      <c r="G66" s="13">
        <v>30049200</v>
      </c>
      <c r="H66" s="13">
        <v>29353600</v>
      </c>
      <c r="I66" s="13">
        <v>31493700</v>
      </c>
      <c r="J66" s="13">
        <v>30888700</v>
      </c>
      <c r="K66" s="13">
        <v>32577800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15892000</v>
      </c>
      <c r="E72" s="13">
        <v>14948100</v>
      </c>
      <c r="F72" s="13">
        <v>13896600</v>
      </c>
      <c r="G72" s="13">
        <v>13589200</v>
      </c>
      <c r="H72" s="13">
        <v>12032800</v>
      </c>
      <c r="I72" s="13">
        <v>12331500</v>
      </c>
      <c r="J72" s="13">
        <v>11168800</v>
      </c>
      <c r="K72" s="13">
        <v>10938600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19858000</v>
      </c>
      <c r="E76" s="13">
        <v>19177100</v>
      </c>
      <c r="F76" s="13">
        <v>17524600</v>
      </c>
      <c r="G76" s="13">
        <v>17346700</v>
      </c>
      <c r="H76" s="13">
        <v>16311100</v>
      </c>
      <c r="I76" s="13">
        <v>16039300</v>
      </c>
      <c r="J76" s="13">
        <v>15120900</v>
      </c>
      <c r="K76" s="13">
        <v>14572500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247100</v>
      </c>
      <c r="E83" s="13">
        <v>255900</v>
      </c>
      <c r="F83" s="13">
        <v>230100</v>
      </c>
      <c r="G83" s="13">
        <v>223800</v>
      </c>
      <c r="H83" s="13">
        <v>237400</v>
      </c>
      <c r="I83" s="13">
        <v>255600</v>
      </c>
      <c r="J83" s="13">
        <v>228300</v>
      </c>
      <c r="K83" s="13">
        <v>225800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1257100</v>
      </c>
      <c r="E89" s="13">
        <v>715100</v>
      </c>
      <c r="F89" s="13">
        <v>1396900</v>
      </c>
      <c r="G89" s="13">
        <v>567200</v>
      </c>
      <c r="H89" s="13">
        <v>1129300</v>
      </c>
      <c r="I89" s="13">
        <v>1192000</v>
      </c>
      <c r="J89" s="13">
        <v>743700</v>
      </c>
      <c r="K89" s="13">
        <v>637700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-296400</v>
      </c>
      <c r="E91" s="13">
        <v>-275900</v>
      </c>
      <c r="F91" s="13">
        <v>-297100</v>
      </c>
      <c r="G91" s="13">
        <v>-323200</v>
      </c>
      <c r="H91" s="13">
        <v>-303600</v>
      </c>
      <c r="I91" s="13">
        <v>-337500</v>
      </c>
      <c r="J91" s="13">
        <v>-248100</v>
      </c>
      <c r="K91" s="13">
        <v>-307500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1826300</v>
      </c>
      <c r="E94" s="13">
        <v>-1308500</v>
      </c>
      <c r="F94" s="13">
        <v>-109700</v>
      </c>
      <c r="G94" s="13">
        <v>147700</v>
      </c>
      <c r="H94" s="13">
        <v>-138200</v>
      </c>
      <c r="I94" s="13">
        <v>-166900</v>
      </c>
      <c r="J94" s="13">
        <v>-305000</v>
      </c>
      <c r="K94" s="13">
        <v>-896300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312200</v>
      </c>
      <c r="J96" s="13">
        <v>0</v>
      </c>
      <c r="K96" s="13">
        <v>258100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-428400</v>
      </c>
      <c r="E100" s="13">
        <v>814100</v>
      </c>
      <c r="F100" s="13">
        <v>-563800</v>
      </c>
      <c r="G100" s="13">
        <v>-455500</v>
      </c>
      <c r="H100" s="13">
        <v>-930300</v>
      </c>
      <c r="I100" s="13">
        <v>-492100</v>
      </c>
      <c r="J100" s="13">
        <v>-724200</v>
      </c>
      <c r="K100" s="13">
        <v>380400</v>
      </c>
    </row>
    <row r="101" spans="3:11" x14ac:dyDescent="0.2">
      <c r="C101" s="11" t="s">
        <v>19</v>
      </c>
      <c r="D101" s="13">
        <v>144600</v>
      </c>
      <c r="E101" s="13">
        <v>-99200</v>
      </c>
      <c r="F101" s="13">
        <v>48400</v>
      </c>
      <c r="G101" s="13">
        <v>226100</v>
      </c>
      <c r="H101" s="13">
        <v>35900</v>
      </c>
      <c r="I101" s="13">
        <v>-230300</v>
      </c>
      <c r="J101" s="13">
        <v>72800</v>
      </c>
      <c r="K101" s="13">
        <v>264700</v>
      </c>
    </row>
    <row r="102" spans="3:11" x14ac:dyDescent="0.2">
      <c r="C102" s="11" t="s">
        <v>20</v>
      </c>
      <c r="D102" s="13">
        <v>2750100</v>
      </c>
      <c r="E102" s="13">
        <v>303400</v>
      </c>
      <c r="F102" s="13">
        <v>613800</v>
      </c>
      <c r="G102" s="13">
        <v>-40100</v>
      </c>
      <c r="H102" s="13">
        <v>205500</v>
      </c>
      <c r="I102" s="13">
        <v>433800</v>
      </c>
      <c r="J102" s="13">
        <v>-237200</v>
      </c>
      <c r="K102" s="13">
        <v>347800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645100</v>
      </c>
      <c r="E8" s="13">
        <v>613500</v>
      </c>
      <c r="F8" s="13">
        <v>575200</v>
      </c>
      <c r="G8" s="13">
        <v>595900</v>
      </c>
      <c r="H8" s="13">
        <v>596100</v>
      </c>
      <c r="I8" s="13">
        <v>565200</v>
      </c>
      <c r="J8" s="13">
        <v>541100</v>
      </c>
      <c r="K8" s="13">
        <v>543300</v>
      </c>
    </row>
    <row r="9" spans="1:11" x14ac:dyDescent="0.2">
      <c r="C9" s="11" t="s">
        <v>22</v>
      </c>
      <c r="D9" s="13">
        <v>338000</v>
      </c>
      <c r="E9" s="13">
        <v>317100</v>
      </c>
      <c r="F9" s="13">
        <v>313200</v>
      </c>
      <c r="G9" s="13">
        <v>314400</v>
      </c>
      <c r="H9" s="13">
        <v>322900</v>
      </c>
      <c r="I9" s="13">
        <v>298100</v>
      </c>
      <c r="J9" s="13">
        <v>304300</v>
      </c>
      <c r="K9" s="13">
        <v>305900</v>
      </c>
    </row>
    <row r="10" spans="1:11" x14ac:dyDescent="0.2">
      <c r="C10" s="11" t="s">
        <v>23</v>
      </c>
      <c r="D10" s="13">
        <v>307100</v>
      </c>
      <c r="E10" s="13">
        <v>296400</v>
      </c>
      <c r="F10" s="13">
        <v>262000</v>
      </c>
      <c r="G10" s="13">
        <v>281500</v>
      </c>
      <c r="H10" s="13">
        <v>273200</v>
      </c>
      <c r="I10" s="13">
        <v>267100</v>
      </c>
      <c r="J10" s="13">
        <v>236800</v>
      </c>
      <c r="K10" s="13">
        <v>237500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59700</v>
      </c>
      <c r="F12" s="13">
        <v>54100</v>
      </c>
      <c r="G12" s="13">
        <v>51800</v>
      </c>
      <c r="H12" s="13">
        <v>50800</v>
      </c>
      <c r="I12" s="13">
        <v>47800</v>
      </c>
      <c r="J12" s="13">
        <v>29400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14100</v>
      </c>
      <c r="F15" s="13">
        <v>14200</v>
      </c>
      <c r="G15" s="13">
        <v>14200</v>
      </c>
      <c r="H15" s="13">
        <v>13800</v>
      </c>
      <c r="I15" s="13">
        <v>14100</v>
      </c>
      <c r="J15" s="13">
        <v>13800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550000</v>
      </c>
      <c r="E17" s="13">
        <v>509000</v>
      </c>
      <c r="F17" s="13">
        <v>499500</v>
      </c>
      <c r="G17" s="13">
        <v>497900</v>
      </c>
      <c r="H17" s="13">
        <v>500500</v>
      </c>
      <c r="I17" s="13">
        <v>476000</v>
      </c>
      <c r="J17" s="13">
        <v>469400</v>
      </c>
      <c r="K17" s="13">
        <v>460500</v>
      </c>
    </row>
    <row r="18" spans="3:11" x14ac:dyDescent="0.2">
      <c r="C18" s="11" t="s">
        <v>30</v>
      </c>
      <c r="D18" s="13">
        <v>95100</v>
      </c>
      <c r="E18" s="13">
        <v>104500</v>
      </c>
      <c r="F18" s="13">
        <v>75700</v>
      </c>
      <c r="G18" s="13">
        <v>97900</v>
      </c>
      <c r="H18" s="13">
        <v>95600</v>
      </c>
      <c r="I18" s="13">
        <v>89200</v>
      </c>
      <c r="J18" s="13">
        <v>71700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135700</v>
      </c>
      <c r="E21" s="13">
        <v>118600</v>
      </c>
      <c r="F21" s="13">
        <v>89900</v>
      </c>
      <c r="G21" s="13">
        <v>112100</v>
      </c>
      <c r="H21" s="13">
        <v>109400</v>
      </c>
      <c r="I21" s="13">
        <v>103300</v>
      </c>
      <c r="J21" s="13">
        <v>85500</v>
      </c>
      <c r="K21" s="13">
        <v>96700</v>
      </c>
    </row>
    <row r="22" spans="3:11" x14ac:dyDescent="0.2">
      <c r="C22" s="11" t="s">
        <v>34</v>
      </c>
      <c r="D22" s="13">
        <v>3000</v>
      </c>
      <c r="E22" s="13">
        <v>1100</v>
      </c>
      <c r="F22" s="13">
        <v>1300</v>
      </c>
      <c r="G22" s="13">
        <v>1200</v>
      </c>
      <c r="H22" s="13">
        <v>1300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120600</v>
      </c>
      <c r="E23" s="13">
        <v>106400</v>
      </c>
      <c r="F23" s="13">
        <v>85000</v>
      </c>
      <c r="G23" s="13">
        <v>107600</v>
      </c>
      <c r="H23" s="13">
        <v>102500</v>
      </c>
      <c r="I23" s="13">
        <v>95300</v>
      </c>
      <c r="J23" s="13">
        <v>76800</v>
      </c>
      <c r="K23" s="13">
        <v>86100</v>
      </c>
    </row>
    <row r="24" spans="3:11" x14ac:dyDescent="0.2">
      <c r="C24" s="11" t="s">
        <v>36</v>
      </c>
      <c r="D24" s="13">
        <v>27100</v>
      </c>
      <c r="E24" s="13">
        <v>25200</v>
      </c>
      <c r="F24" s="13">
        <v>19400</v>
      </c>
      <c r="G24" s="13">
        <v>23200</v>
      </c>
      <c r="H24" s="13">
        <v>17900</v>
      </c>
      <c r="I24" s="13">
        <v>14200</v>
      </c>
      <c r="J24" s="13">
        <v>11500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</v>
      </c>
      <c r="E26" s="13">
        <v>81200</v>
      </c>
      <c r="F26" s="13">
        <v>65500</v>
      </c>
      <c r="G26" s="13">
        <v>84400</v>
      </c>
      <c r="H26" s="13">
        <v>84600</v>
      </c>
      <c r="I26" s="13">
        <v>81100</v>
      </c>
      <c r="J26" s="13">
        <v>65200</v>
      </c>
      <c r="K26" s="13">
        <v>75900</v>
      </c>
    </row>
    <row r="27" spans="3:11" x14ac:dyDescent="0.2">
      <c r="C27" s="11" t="s">
        <v>38</v>
      </c>
      <c r="D27" s="13">
        <v>93500</v>
      </c>
      <c r="E27" s="13">
        <v>81200</v>
      </c>
      <c r="F27" s="13">
        <v>65500</v>
      </c>
      <c r="G27" s="13">
        <v>84400</v>
      </c>
      <c r="H27" s="13">
        <v>84600</v>
      </c>
      <c r="I27" s="13">
        <v>81100</v>
      </c>
      <c r="J27" s="13">
        <v>65200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93500</v>
      </c>
      <c r="E33" s="13">
        <v>81200</v>
      </c>
      <c r="F33" s="13">
        <v>65500</v>
      </c>
      <c r="G33" s="13">
        <v>84400</v>
      </c>
      <c r="H33" s="13">
        <v>84600</v>
      </c>
      <c r="I33" s="13">
        <v>81100</v>
      </c>
      <c r="J33" s="13">
        <v>65200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81200</v>
      </c>
      <c r="F35" s="13">
        <v>65500</v>
      </c>
      <c r="G35" s="13">
        <v>84400</v>
      </c>
      <c r="H35" s="13">
        <v>84600</v>
      </c>
      <c r="I35" s="13">
        <v>81100</v>
      </c>
      <c r="J35" s="13">
        <v>65200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895400</v>
      </c>
      <c r="E41" s="13">
        <v>316000</v>
      </c>
      <c r="F41" s="13">
        <v>1015400</v>
      </c>
      <c r="G41" s="13">
        <v>834100</v>
      </c>
      <c r="H41" s="13">
        <v>787400</v>
      </c>
      <c r="I41" s="13">
        <v>705700</v>
      </c>
      <c r="J41" s="13">
        <v>744700</v>
      </c>
      <c r="K41" s="13">
        <v>538300</v>
      </c>
    </row>
    <row r="42" spans="2:11" x14ac:dyDescent="0.2">
      <c r="C42" s="11" t="s">
        <v>50</v>
      </c>
      <c r="D42" s="13">
        <v>74700</v>
      </c>
      <c r="E42" s="13">
        <v>30300</v>
      </c>
      <c r="F42" s="13">
        <v>81800</v>
      </c>
      <c r="G42" s="13">
        <v>116700</v>
      </c>
      <c r="H42" s="13">
        <v>104900</v>
      </c>
      <c r="I42" s="13">
        <v>101700</v>
      </c>
      <c r="J42" s="13">
        <v>23300</v>
      </c>
      <c r="K42" s="13">
        <v>6000</v>
      </c>
    </row>
    <row r="43" spans="2:11" x14ac:dyDescent="0.2">
      <c r="C43" s="11" t="s">
        <v>51</v>
      </c>
      <c r="D43" s="13">
        <v>748700</v>
      </c>
      <c r="E43" s="13">
        <v>587600</v>
      </c>
      <c r="F43" s="13">
        <v>662500</v>
      </c>
      <c r="G43" s="13">
        <v>698700</v>
      </c>
      <c r="H43" s="13">
        <v>732000</v>
      </c>
      <c r="I43" s="13">
        <v>559900</v>
      </c>
      <c r="J43" s="13">
        <v>599600</v>
      </c>
      <c r="K43" s="13">
        <v>619500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9600</v>
      </c>
      <c r="F45" s="13">
        <v>9400</v>
      </c>
      <c r="G45" s="13">
        <v>8200</v>
      </c>
      <c r="H45" s="13">
        <v>8200</v>
      </c>
      <c r="I45" s="13">
        <v>7600</v>
      </c>
      <c r="J45" s="13">
        <v>8100</v>
      </c>
      <c r="K45" s="13">
        <v>6400</v>
      </c>
    </row>
    <row r="46" spans="2:11" x14ac:dyDescent="0.2">
      <c r="C46" s="11" t="s">
        <v>54</v>
      </c>
      <c r="D46" s="13">
        <v>1817100</v>
      </c>
      <c r="E46" s="13">
        <v>1041100</v>
      </c>
      <c r="F46" s="13">
        <v>1843900</v>
      </c>
      <c r="G46" s="13">
        <v>1737800</v>
      </c>
      <c r="H46" s="13">
        <v>1723700</v>
      </c>
      <c r="I46" s="13">
        <v>1466900</v>
      </c>
      <c r="J46" s="13">
        <v>1440800</v>
      </c>
      <c r="K46" s="13">
        <v>1238600</v>
      </c>
    </row>
    <row r="47" spans="2:11" x14ac:dyDescent="0.2">
      <c r="C47" s="11" t="s">
        <v>55</v>
      </c>
      <c r="D47" s="13">
        <v>45200</v>
      </c>
      <c r="E47" s="13">
        <v>51500</v>
      </c>
      <c r="F47" s="13">
        <v>60700</v>
      </c>
      <c r="G47" s="13">
        <v>22400</v>
      </c>
      <c r="H47" s="13">
        <v>3000</v>
      </c>
      <c r="I47" s="13">
        <v>3000</v>
      </c>
      <c r="J47" s="13">
        <v>10800</v>
      </c>
      <c r="K47" s="13">
        <v>3900</v>
      </c>
    </row>
    <row r="48" spans="2:11" x14ac:dyDescent="0.2">
      <c r="C48" s="11" t="s">
        <v>56</v>
      </c>
      <c r="D48" s="13">
        <v>197800</v>
      </c>
      <c r="E48" s="13">
        <v>199300</v>
      </c>
      <c r="F48" s="13">
        <v>196000</v>
      </c>
      <c r="G48" s="13">
        <v>197200</v>
      </c>
      <c r="H48" s="13">
        <v>196000</v>
      </c>
      <c r="I48" s="13">
        <v>194300</v>
      </c>
      <c r="J48" s="13">
        <v>195200</v>
      </c>
      <c r="K48" s="13">
        <v>200000</v>
      </c>
    </row>
    <row r="49" spans="3:11" x14ac:dyDescent="0.2">
      <c r="C49" s="11" t="s">
        <v>57</v>
      </c>
      <c r="D49" s="13">
        <v>3654600</v>
      </c>
      <c r="E49" s="13">
        <v>3406300</v>
      </c>
      <c r="F49" s="13">
        <v>3438800</v>
      </c>
      <c r="G49" s="13">
        <v>3405400</v>
      </c>
      <c r="H49" s="13">
        <v>3410500</v>
      </c>
      <c r="I49" s="13">
        <v>3434800</v>
      </c>
      <c r="J49" s="13">
        <v>3439700</v>
      </c>
      <c r="K49" s="13">
        <v>3463300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92200</v>
      </c>
      <c r="F52" s="13">
        <v>93600</v>
      </c>
      <c r="G52" s="13">
        <v>87600</v>
      </c>
      <c r="H52" s="13">
        <v>85600</v>
      </c>
      <c r="I52" s="13">
        <v>85900</v>
      </c>
      <c r="J52" s="13">
        <v>86400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5813600</v>
      </c>
      <c r="E54" s="13">
        <v>4798600</v>
      </c>
      <c r="F54" s="13">
        <v>5638900</v>
      </c>
      <c r="G54" s="13">
        <v>5457400</v>
      </c>
      <c r="H54" s="13">
        <v>5425800</v>
      </c>
      <c r="I54" s="13">
        <v>5192100</v>
      </c>
      <c r="J54" s="13">
        <v>5180000</v>
      </c>
      <c r="K54" s="13">
        <v>4996500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</v>
      </c>
      <c r="E57" s="13">
        <v>186100</v>
      </c>
      <c r="F57" s="13">
        <v>174700</v>
      </c>
      <c r="G57" s="13">
        <v>147900</v>
      </c>
      <c r="H57" s="13">
        <v>171600</v>
      </c>
      <c r="I57" s="13">
        <v>171200</v>
      </c>
      <c r="J57" s="13">
        <v>156800</v>
      </c>
      <c r="K57" s="13">
        <v>145400</v>
      </c>
    </row>
    <row r="58" spans="3:11" x14ac:dyDescent="0.2">
      <c r="C58" s="11" t="s">
        <v>66</v>
      </c>
      <c r="D58" s="13">
        <v>11200</v>
      </c>
      <c r="E58" s="13">
        <v>10600</v>
      </c>
      <c r="F58" s="13">
        <v>609300</v>
      </c>
      <c r="G58" s="13">
        <v>608900</v>
      </c>
      <c r="H58" s="13">
        <v>607800</v>
      </c>
      <c r="I58" s="13">
        <v>607600</v>
      </c>
      <c r="J58" s="13">
        <v>9600</v>
      </c>
      <c r="K58" s="13">
        <v>10700</v>
      </c>
    </row>
    <row r="59" spans="3:11" x14ac:dyDescent="0.2">
      <c r="C59" s="11" t="s">
        <v>67</v>
      </c>
      <c r="D59" s="13">
        <v>797400</v>
      </c>
      <c r="E59" s="13">
        <v>709800</v>
      </c>
      <c r="F59" s="13">
        <v>780800</v>
      </c>
      <c r="G59" s="13">
        <v>761100</v>
      </c>
      <c r="H59" s="13">
        <v>720500</v>
      </c>
      <c r="I59" s="13">
        <v>654900</v>
      </c>
      <c r="J59" s="13">
        <v>701400</v>
      </c>
      <c r="K59" s="13">
        <v>704900</v>
      </c>
    </row>
    <row r="60" spans="3:11" x14ac:dyDescent="0.2">
      <c r="C60" s="11" t="s">
        <v>68</v>
      </c>
      <c r="D60" s="13">
        <v>1169600</v>
      </c>
      <c r="E60" s="13">
        <v>1039800</v>
      </c>
      <c r="F60" s="13">
        <v>1755400</v>
      </c>
      <c r="G60" s="13">
        <v>1690900</v>
      </c>
      <c r="H60" s="13">
        <v>1672500</v>
      </c>
      <c r="I60" s="13">
        <v>1561300</v>
      </c>
      <c r="J60" s="13">
        <v>1065600</v>
      </c>
      <c r="K60" s="13">
        <v>1021600</v>
      </c>
    </row>
    <row r="61" spans="3:11" x14ac:dyDescent="0.2">
      <c r="C61" s="11" t="s">
        <v>69</v>
      </c>
      <c r="D61" s="13">
        <v>1443800</v>
      </c>
      <c r="E61" s="13">
        <v>37400</v>
      </c>
      <c r="F61" s="13">
        <v>33300</v>
      </c>
      <c r="G61" s="13">
        <v>34600</v>
      </c>
      <c r="H61" s="13">
        <v>33900</v>
      </c>
      <c r="I61" s="13">
        <v>32500</v>
      </c>
      <c r="J61" s="13">
        <v>628700</v>
      </c>
      <c r="K61" s="13">
        <v>631200</v>
      </c>
    </row>
    <row r="62" spans="3:11" x14ac:dyDescent="0.2">
      <c r="C62" s="11" t="s">
        <v>70</v>
      </c>
      <c r="D62" s="13">
        <v>34900</v>
      </c>
      <c r="E62" s="13">
        <v>33000</v>
      </c>
      <c r="F62" s="13">
        <v>31300</v>
      </c>
      <c r="G62" s="13">
        <v>31100</v>
      </c>
      <c r="H62" s="13">
        <v>25400</v>
      </c>
      <c r="I62" s="13">
        <v>26900</v>
      </c>
      <c r="J62" s="13">
        <v>27400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2776300</v>
      </c>
      <c r="E66" s="13">
        <v>1240400</v>
      </c>
      <c r="F66" s="13">
        <v>1936100</v>
      </c>
      <c r="G66" s="13">
        <v>1854600</v>
      </c>
      <c r="H66" s="13">
        <v>1791100</v>
      </c>
      <c r="I66" s="13">
        <v>1679400</v>
      </c>
      <c r="J66" s="13">
        <v>1791600</v>
      </c>
      <c r="K66" s="13">
        <v>1721400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2357100</v>
      </c>
      <c r="E72" s="13">
        <v>2263600</v>
      </c>
      <c r="F72" s="13">
        <v>2182400</v>
      </c>
      <c r="G72" s="13">
        <v>2116900</v>
      </c>
      <c r="H72" s="13">
        <v>2032500</v>
      </c>
      <c r="I72" s="13">
        <v>1947900</v>
      </c>
      <c r="J72" s="13">
        <v>1866800</v>
      </c>
      <c r="K72" s="13">
        <v>1801600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3037200</v>
      </c>
      <c r="E76" s="13">
        <v>3558200</v>
      </c>
      <c r="F76" s="13">
        <v>3702800</v>
      </c>
      <c r="G76" s="13">
        <v>3602800</v>
      </c>
      <c r="H76" s="13">
        <v>3634700</v>
      </c>
      <c r="I76" s="13">
        <v>3512700</v>
      </c>
      <c r="J76" s="13">
        <v>3388400</v>
      </c>
      <c r="K76" s="13">
        <v>3275100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93500</v>
      </c>
      <c r="E81" s="13">
        <v>81200</v>
      </c>
      <c r="F81" s="13">
        <v>65500</v>
      </c>
      <c r="G81" s="13">
        <v>84400</v>
      </c>
      <c r="H81" s="13">
        <v>84600</v>
      </c>
      <c r="I81" s="13">
        <v>81100</v>
      </c>
      <c r="J81" s="13">
        <v>65200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6400</v>
      </c>
      <c r="G83" s="13">
        <v>8900</v>
      </c>
      <c r="H83" s="13">
        <v>8900</v>
      </c>
      <c r="I83" s="13">
        <v>10900</v>
      </c>
      <c r="J83" s="13">
        <v>10500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107300</v>
      </c>
      <c r="F89" s="13">
        <v>243900</v>
      </c>
      <c r="G89" s="13">
        <v>255200</v>
      </c>
      <c r="H89" s="13">
        <v>98300</v>
      </c>
      <c r="I89" s="13">
        <v>56200</v>
      </c>
      <c r="J89" s="13">
        <v>224800</v>
      </c>
      <c r="K89" s="13">
        <v>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-3200</v>
      </c>
      <c r="F91" s="13">
        <v>-4300</v>
      </c>
      <c r="G91" s="13">
        <v>-3900</v>
      </c>
      <c r="H91" s="13">
        <v>-5500</v>
      </c>
      <c r="I91" s="13">
        <v>-2300</v>
      </c>
      <c r="J91" s="13">
        <v>-3800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-258400</v>
      </c>
      <c r="E94" s="13">
        <v>56000</v>
      </c>
      <c r="F94" s="13">
        <v>-58400</v>
      </c>
      <c r="G94" s="13">
        <v>-55200</v>
      </c>
      <c r="H94" s="13">
        <v>-12800</v>
      </c>
      <c r="I94" s="13">
        <v>-96200</v>
      </c>
      <c r="J94" s="13">
        <v>-32900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713300</v>
      </c>
      <c r="E100" s="13">
        <v>-862600</v>
      </c>
      <c r="F100" s="13">
        <v>-4200</v>
      </c>
      <c r="G100" s="13">
        <v>-153400</v>
      </c>
      <c r="H100" s="13">
        <v>-3800</v>
      </c>
      <c r="I100" s="13">
        <v>1000</v>
      </c>
      <c r="J100" s="13">
        <v>14600</v>
      </c>
      <c r="K100" s="13">
        <v>33300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579300</v>
      </c>
      <c r="E102" s="13">
        <v>-699400</v>
      </c>
      <c r="F102" s="13">
        <v>181300</v>
      </c>
      <c r="G102" s="13">
        <v>46700</v>
      </c>
      <c r="H102" s="13">
        <v>81700</v>
      </c>
      <c r="I102" s="13">
        <v>-39000</v>
      </c>
      <c r="J102" s="13">
        <v>206400</v>
      </c>
      <c r="K102" s="13">
        <v>287600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629400</v>
      </c>
      <c r="E41" s="13">
        <v>612400</v>
      </c>
      <c r="F41" s="13">
        <v>522000</v>
      </c>
      <c r="G41" s="13">
        <v>689900</v>
      </c>
      <c r="H41" s="13">
        <v>679500</v>
      </c>
      <c r="I41" s="13">
        <v>693400</v>
      </c>
      <c r="J41" s="13">
        <v>607500</v>
      </c>
      <c r="K41" s="13">
        <v>785100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540700</v>
      </c>
      <c r="E43" s="13">
        <v>567900</v>
      </c>
      <c r="F43" s="13">
        <v>535700</v>
      </c>
      <c r="G43" s="13">
        <v>529900</v>
      </c>
      <c r="H43" s="13">
        <v>534800</v>
      </c>
      <c r="I43" s="13">
        <v>588700</v>
      </c>
      <c r="J43" s="13">
        <v>544600</v>
      </c>
      <c r="K43" s="13">
        <v>497200</v>
      </c>
    </row>
    <row r="44" spans="2:11" x14ac:dyDescent="0.2">
      <c r="C44" s="11" t="s">
        <v>52</v>
      </c>
      <c r="D44" s="13">
        <v>791400</v>
      </c>
      <c r="E44" s="13">
        <v>784700</v>
      </c>
      <c r="F44" s="13">
        <v>734700</v>
      </c>
      <c r="G44" s="13">
        <v>793600</v>
      </c>
      <c r="H44" s="13">
        <v>676600</v>
      </c>
      <c r="I44" s="13">
        <v>685400</v>
      </c>
      <c r="J44" s="13">
        <v>681000</v>
      </c>
      <c r="K44" s="13">
        <v>736400</v>
      </c>
    </row>
    <row r="45" spans="2:11" x14ac:dyDescent="0.2">
      <c r="C45" s="11" t="s">
        <v>53</v>
      </c>
      <c r="D45" s="13">
        <v>40400</v>
      </c>
      <c r="E45" s="13">
        <v>54000</v>
      </c>
      <c r="F45" s="13">
        <v>72600</v>
      </c>
      <c r="G45" s="13">
        <v>79900</v>
      </c>
      <c r="H45" s="13">
        <v>74100</v>
      </c>
      <c r="I45" s="13">
        <v>76000</v>
      </c>
      <c r="J45" s="13">
        <v>66500</v>
      </c>
      <c r="K45" s="13">
        <v>90100</v>
      </c>
    </row>
    <row r="46" spans="2:11" x14ac:dyDescent="0.2">
      <c r="C46" s="11" t="s">
        <v>54</v>
      </c>
      <c r="D46" s="13">
        <v>2001800</v>
      </c>
      <c r="E46" s="13">
        <v>2019100</v>
      </c>
      <c r="F46" s="13">
        <v>1865000</v>
      </c>
      <c r="G46" s="13">
        <v>2093300</v>
      </c>
      <c r="H46" s="13">
        <v>1965000</v>
      </c>
      <c r="I46" s="13">
        <v>2043600</v>
      </c>
      <c r="J46" s="13">
        <v>1899600</v>
      </c>
      <c r="K46" s="13">
        <v>2108800</v>
      </c>
    </row>
    <row r="47" spans="2:11" x14ac:dyDescent="0.2">
      <c r="C47" s="11" t="s">
        <v>55</v>
      </c>
      <c r="D47" s="13">
        <v>9700</v>
      </c>
      <c r="E47" s="13">
        <v>35500</v>
      </c>
      <c r="F47" s="13">
        <v>9500</v>
      </c>
      <c r="G47" s="13">
        <v>34400</v>
      </c>
      <c r="H47" s="13">
        <v>19400</v>
      </c>
      <c r="I47" s="13">
        <v>36200</v>
      </c>
      <c r="J47" s="13">
        <v>33700</v>
      </c>
      <c r="K47" s="13">
        <v>34700</v>
      </c>
    </row>
    <row r="48" spans="2:11" x14ac:dyDescent="0.2">
      <c r="C48" s="11" t="s">
        <v>56</v>
      </c>
      <c r="D48" s="13">
        <v>1823600</v>
      </c>
      <c r="E48" s="13">
        <v>1941300</v>
      </c>
      <c r="F48" s="13">
        <v>1915500</v>
      </c>
      <c r="G48" s="13">
        <v>1984700</v>
      </c>
      <c r="H48" s="13">
        <v>1808600</v>
      </c>
      <c r="I48" s="13">
        <v>1856700</v>
      </c>
      <c r="J48" s="13">
        <v>1736100</v>
      </c>
      <c r="K48" s="13">
        <v>1661400</v>
      </c>
    </row>
    <row r="49" spans="3:11" x14ac:dyDescent="0.2">
      <c r="C49" s="11" t="s">
        <v>57</v>
      </c>
      <c r="D49" s="13">
        <v>11300</v>
      </c>
      <c r="E49" s="13">
        <v>12800</v>
      </c>
      <c r="F49" s="13">
        <v>12700</v>
      </c>
      <c r="G49" s="13">
        <v>12800</v>
      </c>
      <c r="H49" s="13">
        <v>11900</v>
      </c>
      <c r="I49" s="13">
        <v>12700</v>
      </c>
      <c r="J49" s="13">
        <v>11800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3871200</v>
      </c>
      <c r="E54" s="13">
        <v>4008700</v>
      </c>
      <c r="F54" s="13">
        <v>3827700</v>
      </c>
      <c r="G54" s="13">
        <v>4125200</v>
      </c>
      <c r="H54" s="13">
        <v>3832500</v>
      </c>
      <c r="I54" s="13">
        <v>3949200</v>
      </c>
      <c r="J54" s="13">
        <v>3681300</v>
      </c>
      <c r="K54" s="13">
        <v>3816500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191500</v>
      </c>
      <c r="F57" s="13">
        <v>181400</v>
      </c>
      <c r="G57" s="13">
        <v>217800</v>
      </c>
      <c r="H57" s="13">
        <v>196700</v>
      </c>
      <c r="I57" s="13">
        <v>193400</v>
      </c>
      <c r="J57" s="13">
        <v>180100</v>
      </c>
      <c r="K57" s="13">
        <v>176800</v>
      </c>
    </row>
    <row r="58" spans="3:11" x14ac:dyDescent="0.2">
      <c r="C58" s="11" t="s">
        <v>66</v>
      </c>
      <c r="D58" s="13">
        <v>221300</v>
      </c>
      <c r="E58" s="13">
        <v>192000</v>
      </c>
      <c r="F58" s="13">
        <v>131600</v>
      </c>
      <c r="G58" s="13">
        <v>102600</v>
      </c>
      <c r="H58" s="13">
        <v>89000</v>
      </c>
      <c r="I58" s="13">
        <v>95500</v>
      </c>
      <c r="J58" s="13">
        <v>265800</v>
      </c>
      <c r="K58" s="13">
        <v>340000</v>
      </c>
    </row>
    <row r="59" spans="3:11" x14ac:dyDescent="0.2">
      <c r="C59" s="11" t="s">
        <v>67</v>
      </c>
      <c r="D59" s="13">
        <v>174800</v>
      </c>
      <c r="E59" s="13">
        <v>179500</v>
      </c>
      <c r="F59" s="13">
        <v>192000</v>
      </c>
      <c r="G59" s="13">
        <v>246800</v>
      </c>
      <c r="H59" s="13">
        <v>248000</v>
      </c>
      <c r="I59" s="13">
        <v>249200</v>
      </c>
      <c r="J59" s="13">
        <v>279200</v>
      </c>
      <c r="K59" s="13">
        <v>330200</v>
      </c>
    </row>
    <row r="60" spans="3:11" x14ac:dyDescent="0.2">
      <c r="C60" s="11" t="s">
        <v>68</v>
      </c>
      <c r="D60" s="13">
        <v>589600</v>
      </c>
      <c r="E60" s="13">
        <v>598200</v>
      </c>
      <c r="F60" s="13">
        <v>531900</v>
      </c>
      <c r="G60" s="13">
        <v>605400</v>
      </c>
      <c r="H60" s="13">
        <v>567100</v>
      </c>
      <c r="I60" s="13">
        <v>554500</v>
      </c>
      <c r="J60" s="13">
        <v>755300</v>
      </c>
      <c r="K60" s="13">
        <v>863500</v>
      </c>
    </row>
    <row r="61" spans="3:11" x14ac:dyDescent="0.2">
      <c r="C61" s="11" t="s">
        <v>69</v>
      </c>
      <c r="D61" s="13">
        <v>855400</v>
      </c>
      <c r="E61" s="13">
        <v>960300</v>
      </c>
      <c r="F61" s="13">
        <v>966300</v>
      </c>
      <c r="G61" s="13">
        <v>1045600</v>
      </c>
      <c r="H61" s="13">
        <v>895100</v>
      </c>
      <c r="I61" s="13">
        <v>960800</v>
      </c>
      <c r="J61" s="13">
        <v>563900</v>
      </c>
      <c r="K61" s="13">
        <v>582500</v>
      </c>
    </row>
    <row r="62" spans="3:11" x14ac:dyDescent="0.2">
      <c r="C62" s="11" t="s">
        <v>70</v>
      </c>
      <c r="D62" s="13">
        <v>154700</v>
      </c>
      <c r="E62" s="13">
        <v>203700</v>
      </c>
      <c r="F62" s="13">
        <v>93900</v>
      </c>
      <c r="G62" s="13">
        <v>138000</v>
      </c>
      <c r="H62" s="13">
        <v>88500</v>
      </c>
      <c r="I62" s="13">
        <v>130900</v>
      </c>
      <c r="J62" s="13">
        <v>121200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1705100</v>
      </c>
      <c r="E66" s="13">
        <v>1815600</v>
      </c>
      <c r="F66" s="13">
        <v>1696300</v>
      </c>
      <c r="G66" s="13">
        <v>1839300</v>
      </c>
      <c r="H66" s="13">
        <v>1650100</v>
      </c>
      <c r="I66" s="13">
        <v>1692500</v>
      </c>
      <c r="J66" s="13">
        <v>1483400</v>
      </c>
      <c r="K66" s="13">
        <v>1590100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1418700</v>
      </c>
      <c r="E72" s="13">
        <v>1499700</v>
      </c>
      <c r="F72" s="13">
        <v>1482600</v>
      </c>
      <c r="G72" s="13">
        <v>1597500</v>
      </c>
      <c r="H72" s="13">
        <v>1526600</v>
      </c>
      <c r="I72" s="13">
        <v>1605100</v>
      </c>
      <c r="J72" s="13">
        <v>1550600</v>
      </c>
      <c r="K72" s="13">
        <v>1584500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2166000</v>
      </c>
      <c r="E76" s="13">
        <v>2193100</v>
      </c>
      <c r="F76" s="13">
        <v>2131400</v>
      </c>
      <c r="G76" s="13">
        <v>2285900</v>
      </c>
      <c r="H76" s="13">
        <v>2182400</v>
      </c>
      <c r="I76" s="13">
        <v>2256800</v>
      </c>
      <c r="J76" s="13">
        <v>2197900</v>
      </c>
      <c r="K76" s="13">
        <v>2226400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33500</v>
      </c>
      <c r="F12" s="13">
        <v>28200</v>
      </c>
      <c r="G12" s="13">
        <v>25500</v>
      </c>
      <c r="H12" s="13">
        <v>24300</v>
      </c>
      <c r="I12" s="13">
        <v>25000</v>
      </c>
      <c r="J12" s="13">
        <v>22200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42000</v>
      </c>
      <c r="F17" s="13">
        <v>36500</v>
      </c>
      <c r="G17" s="13">
        <v>32900</v>
      </c>
      <c r="H17" s="13">
        <v>31500</v>
      </c>
      <c r="I17" s="13">
        <v>31900</v>
      </c>
      <c r="J17" s="13">
        <v>29700</v>
      </c>
      <c r="K17" s="13">
        <v>28600</v>
      </c>
    </row>
    <row r="18" spans="3:11" x14ac:dyDescent="0.2">
      <c r="C18" s="11" t="s">
        <v>30</v>
      </c>
      <c r="D18" s="13">
        <v>-49000</v>
      </c>
      <c r="E18" s="13">
        <v>-42000</v>
      </c>
      <c r="F18" s="13">
        <v>-36500</v>
      </c>
      <c r="G18" s="13">
        <v>-32900</v>
      </c>
      <c r="H18" s="13">
        <v>-31500</v>
      </c>
      <c r="I18" s="13">
        <v>-31900</v>
      </c>
      <c r="J18" s="13">
        <v>-29700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-48900</v>
      </c>
      <c r="E21" s="13">
        <v>-41900</v>
      </c>
      <c r="F21" s="13">
        <v>-36400</v>
      </c>
      <c r="G21" s="13">
        <v>-32800</v>
      </c>
      <c r="H21" s="13">
        <v>-31300</v>
      </c>
      <c r="I21" s="13">
        <v>-31700</v>
      </c>
      <c r="J21" s="13">
        <v>-29600</v>
      </c>
      <c r="K21" s="13">
        <v>-28500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-45600</v>
      </c>
      <c r="E23" s="13">
        <v>-39300</v>
      </c>
      <c r="F23" s="13">
        <v>-33800</v>
      </c>
      <c r="G23" s="13">
        <v>-29900</v>
      </c>
      <c r="H23" s="13">
        <v>-28100</v>
      </c>
      <c r="I23" s="13">
        <v>-28100</v>
      </c>
      <c r="J23" s="13">
        <v>-25600</v>
      </c>
      <c r="K23" s="13">
        <v>-24000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-39300</v>
      </c>
      <c r="F26" s="13">
        <v>-33800</v>
      </c>
      <c r="G26" s="13">
        <v>-29900</v>
      </c>
      <c r="H26" s="13">
        <v>-28100</v>
      </c>
      <c r="I26" s="13">
        <v>-28100</v>
      </c>
      <c r="J26" s="13">
        <v>-25600</v>
      </c>
      <c r="K26" s="13">
        <v>-24000</v>
      </c>
    </row>
    <row r="27" spans="3:11" x14ac:dyDescent="0.2">
      <c r="C27" s="11" t="s">
        <v>38</v>
      </c>
      <c r="D27" s="13">
        <v>-45600</v>
      </c>
      <c r="E27" s="13">
        <v>-39300</v>
      </c>
      <c r="F27" s="13">
        <v>-33800</v>
      </c>
      <c r="G27" s="13">
        <v>-29900</v>
      </c>
      <c r="H27" s="13">
        <v>-28100</v>
      </c>
      <c r="I27" s="13">
        <v>-28100</v>
      </c>
      <c r="J27" s="13">
        <v>-25600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-45600</v>
      </c>
      <c r="E33" s="13">
        <v>-39300</v>
      </c>
      <c r="F33" s="13">
        <v>-33800</v>
      </c>
      <c r="G33" s="13">
        <v>-29900</v>
      </c>
      <c r="H33" s="13">
        <v>-28100</v>
      </c>
      <c r="I33" s="13">
        <v>-28100</v>
      </c>
      <c r="J33" s="13">
        <v>-25600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-39300</v>
      </c>
      <c r="F35" s="13">
        <v>-33800</v>
      </c>
      <c r="G35" s="13">
        <v>-29900</v>
      </c>
      <c r="H35" s="13">
        <v>-28100</v>
      </c>
      <c r="I35" s="13">
        <v>-28100</v>
      </c>
      <c r="J35" s="13">
        <v>-25600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85000</v>
      </c>
      <c r="F41" s="13">
        <v>77400</v>
      </c>
      <c r="G41" s="13">
        <v>62000</v>
      </c>
      <c r="H41" s="13">
        <v>98500</v>
      </c>
      <c r="I41" s="13">
        <v>100700</v>
      </c>
      <c r="J41" s="13">
        <v>92000</v>
      </c>
      <c r="K41" s="13">
        <v>103900</v>
      </c>
    </row>
    <row r="42" spans="2:11" x14ac:dyDescent="0.2">
      <c r="C42" s="11" t="s">
        <v>50</v>
      </c>
      <c r="D42" s="13">
        <v>280100</v>
      </c>
      <c r="E42" s="13">
        <v>298500</v>
      </c>
      <c r="F42" s="13">
        <v>178600</v>
      </c>
      <c r="G42" s="13">
        <v>213000</v>
      </c>
      <c r="H42" s="13">
        <v>197800</v>
      </c>
      <c r="I42" s="13">
        <v>218200</v>
      </c>
      <c r="J42" s="13">
        <v>249500</v>
      </c>
      <c r="K42" s="13">
        <v>256200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1900</v>
      </c>
      <c r="G43" s="13">
        <v>2200</v>
      </c>
      <c r="H43" s="13">
        <v>1700</v>
      </c>
      <c r="I43" s="13">
        <v>1800</v>
      </c>
      <c r="J43" s="13">
        <v>2000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367000</v>
      </c>
      <c r="E46" s="13">
        <v>394600</v>
      </c>
      <c r="F46" s="13">
        <v>265500</v>
      </c>
      <c r="G46" s="13">
        <v>281200</v>
      </c>
      <c r="H46" s="13">
        <v>302200</v>
      </c>
      <c r="I46" s="13">
        <v>324600</v>
      </c>
      <c r="J46" s="13">
        <v>347500</v>
      </c>
      <c r="K46" s="13">
        <v>365600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6900</v>
      </c>
      <c r="G48" s="13">
        <v>7000</v>
      </c>
      <c r="H48" s="13">
        <v>7200</v>
      </c>
      <c r="I48" s="13">
        <v>7500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10800</v>
      </c>
      <c r="F52" s="13">
        <v>10300</v>
      </c>
      <c r="G52" s="13">
        <v>13600</v>
      </c>
      <c r="H52" s="13">
        <v>12100</v>
      </c>
      <c r="I52" s="13">
        <v>11400</v>
      </c>
      <c r="J52" s="13">
        <v>8400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383400</v>
      </c>
      <c r="E54" s="13">
        <v>412000</v>
      </c>
      <c r="F54" s="13">
        <v>282600</v>
      </c>
      <c r="G54" s="13">
        <v>301900</v>
      </c>
      <c r="H54" s="13">
        <v>321500</v>
      </c>
      <c r="I54" s="13">
        <v>343500</v>
      </c>
      <c r="J54" s="13">
        <v>363600</v>
      </c>
      <c r="K54" s="13">
        <v>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1200</v>
      </c>
      <c r="G57" s="13">
        <v>2000</v>
      </c>
      <c r="H57" s="13">
        <v>2200</v>
      </c>
      <c r="I57" s="13">
        <v>2500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24600</v>
      </c>
      <c r="E60" s="13">
        <v>19300</v>
      </c>
      <c r="F60" s="13">
        <v>18100</v>
      </c>
      <c r="G60" s="13">
        <v>15900</v>
      </c>
      <c r="H60" s="13">
        <v>13800</v>
      </c>
      <c r="I60" s="13">
        <v>14200</v>
      </c>
      <c r="J60" s="13">
        <v>14600</v>
      </c>
      <c r="K60" s="13">
        <v>12400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5300</v>
      </c>
      <c r="G61" s="13">
        <v>5500</v>
      </c>
      <c r="H61" s="13">
        <v>5600</v>
      </c>
      <c r="I61" s="13">
        <v>5700</v>
      </c>
      <c r="J61" s="13">
        <v>5800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24500</v>
      </c>
      <c r="F66" s="13">
        <v>23400</v>
      </c>
      <c r="G66" s="13">
        <v>21300</v>
      </c>
      <c r="H66" s="13">
        <v>19400</v>
      </c>
      <c r="I66" s="13">
        <v>19900</v>
      </c>
      <c r="J66" s="13">
        <v>20400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-456100</v>
      </c>
      <c r="E72" s="13">
        <v>-410600</v>
      </c>
      <c r="F72" s="13">
        <v>-371300</v>
      </c>
      <c r="G72" s="13">
        <v>-337400</v>
      </c>
      <c r="H72" s="13">
        <v>-307600</v>
      </c>
      <c r="I72" s="13">
        <v>-279500</v>
      </c>
      <c r="J72" s="13">
        <v>-251300</v>
      </c>
      <c r="K72" s="13">
        <v>-225700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387600</v>
      </c>
      <c r="F76" s="13">
        <v>259200</v>
      </c>
      <c r="G76" s="13">
        <v>280500</v>
      </c>
      <c r="H76" s="13">
        <v>302100</v>
      </c>
      <c r="I76" s="13">
        <v>323500</v>
      </c>
      <c r="J76" s="13">
        <v>343200</v>
      </c>
      <c r="K76" s="13">
        <v>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-45600</v>
      </c>
      <c r="E81" s="13">
        <v>-39300</v>
      </c>
      <c r="F81" s="13">
        <v>-33800</v>
      </c>
      <c r="G81" s="13">
        <v>-29900</v>
      </c>
      <c r="H81" s="13">
        <v>-28100</v>
      </c>
      <c r="I81" s="13">
        <v>-28100</v>
      </c>
      <c r="J81" s="13">
        <v>-25600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-32600</v>
      </c>
      <c r="F89" s="13">
        <v>-23600</v>
      </c>
      <c r="G89" s="13">
        <v>-22400</v>
      </c>
      <c r="H89" s="13">
        <v>-23700</v>
      </c>
      <c r="I89" s="13">
        <v>-25500</v>
      </c>
      <c r="J89" s="13">
        <v>-19600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-120200</v>
      </c>
      <c r="F94" s="13">
        <v>34400</v>
      </c>
      <c r="G94" s="13">
        <v>-14800</v>
      </c>
      <c r="H94" s="13">
        <v>20900</v>
      </c>
      <c r="I94" s="13">
        <v>32000</v>
      </c>
      <c r="J94" s="13">
        <v>7000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160400</v>
      </c>
      <c r="F100" s="13">
        <v>4700</v>
      </c>
      <c r="G100" s="13">
        <v>600</v>
      </c>
      <c r="H100" s="13">
        <v>600</v>
      </c>
      <c r="I100" s="13">
        <v>2200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7600</v>
      </c>
      <c r="F102" s="13">
        <v>15400</v>
      </c>
      <c r="G102" s="13">
        <v>-36500</v>
      </c>
      <c r="H102" s="13">
        <v>-2200</v>
      </c>
      <c r="I102" s="13">
        <v>8800</v>
      </c>
      <c r="J102" s="13">
        <v>-11900</v>
      </c>
      <c r="K102" s="13">
        <v>4400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23200</v>
      </c>
      <c r="E8" s="13">
        <v>24300</v>
      </c>
      <c r="F8" s="13">
        <v>22500</v>
      </c>
      <c r="G8" s="13">
        <v>22200</v>
      </c>
      <c r="H8" s="13">
        <v>23900</v>
      </c>
      <c r="I8" s="13">
        <v>23100</v>
      </c>
      <c r="J8" s="13">
        <v>20700</v>
      </c>
      <c r="K8" s="13">
        <v>20100</v>
      </c>
    </row>
    <row r="9" spans="1:11" x14ac:dyDescent="0.2">
      <c r="C9" s="11" t="s">
        <v>22</v>
      </c>
      <c r="D9" s="13">
        <v>7100</v>
      </c>
      <c r="E9" s="13">
        <v>5200</v>
      </c>
      <c r="F9" s="13">
        <v>4900</v>
      </c>
      <c r="G9" s="13">
        <v>4500</v>
      </c>
      <c r="H9" s="13">
        <v>5200</v>
      </c>
      <c r="I9" s="13">
        <v>4200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16100</v>
      </c>
      <c r="E10" s="13">
        <v>19000</v>
      </c>
      <c r="F10" s="13">
        <v>17500</v>
      </c>
      <c r="G10" s="13">
        <v>17700</v>
      </c>
      <c r="H10" s="13">
        <v>18700</v>
      </c>
      <c r="I10" s="13">
        <v>19000</v>
      </c>
      <c r="J10" s="13">
        <v>17900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20800</v>
      </c>
      <c r="F17" s="13">
        <v>21900</v>
      </c>
      <c r="G17" s="13">
        <v>21700</v>
      </c>
      <c r="H17" s="13">
        <v>21800</v>
      </c>
      <c r="I17" s="13">
        <v>19300</v>
      </c>
      <c r="J17" s="13">
        <v>15800</v>
      </c>
      <c r="K17" s="13">
        <v>16100</v>
      </c>
    </row>
    <row r="18" spans="3:11" x14ac:dyDescent="0.2">
      <c r="C18" s="11" t="s">
        <v>30</v>
      </c>
      <c r="D18" s="13">
        <v>-2800</v>
      </c>
      <c r="E18" s="13">
        <v>3400</v>
      </c>
      <c r="F18" s="13">
        <v>600</v>
      </c>
      <c r="G18" s="13">
        <v>500</v>
      </c>
      <c r="H18" s="13">
        <v>2100</v>
      </c>
      <c r="I18" s="13">
        <v>3800</v>
      </c>
      <c r="J18" s="13">
        <v>4900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-200</v>
      </c>
      <c r="I20" s="13">
        <v>-600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-2400</v>
      </c>
      <c r="E21" s="13">
        <v>3500</v>
      </c>
      <c r="F21" s="13">
        <v>600</v>
      </c>
      <c r="G21" s="13">
        <v>500</v>
      </c>
      <c r="H21" s="13">
        <v>2300</v>
      </c>
      <c r="I21" s="13">
        <v>4500</v>
      </c>
      <c r="J21" s="13">
        <v>4800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3400</v>
      </c>
      <c r="F23" s="13">
        <v>600</v>
      </c>
      <c r="G23" s="13">
        <v>400</v>
      </c>
      <c r="H23" s="13">
        <v>2200</v>
      </c>
      <c r="I23" s="13">
        <v>4400</v>
      </c>
      <c r="J23" s="13">
        <v>4800</v>
      </c>
      <c r="K23" s="13">
        <v>4400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500</v>
      </c>
      <c r="G24" s="13">
        <v>200</v>
      </c>
      <c r="H24" s="13">
        <v>700</v>
      </c>
      <c r="I24" s="13">
        <v>1200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2500</v>
      </c>
      <c r="F26" s="13">
        <v>100</v>
      </c>
      <c r="G26" s="13">
        <v>200</v>
      </c>
      <c r="H26" s="13">
        <v>1500</v>
      </c>
      <c r="I26" s="13">
        <v>3300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-2100</v>
      </c>
      <c r="E27" s="13">
        <v>2500</v>
      </c>
      <c r="F27" s="13">
        <v>0</v>
      </c>
      <c r="G27" s="13">
        <v>200</v>
      </c>
      <c r="H27" s="13">
        <v>1400</v>
      </c>
      <c r="I27" s="13">
        <v>3200</v>
      </c>
      <c r="J27" s="13">
        <v>3200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200</v>
      </c>
      <c r="I32" s="13">
        <v>600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2500</v>
      </c>
      <c r="F33" s="13">
        <v>0</v>
      </c>
      <c r="G33" s="13">
        <v>200</v>
      </c>
      <c r="H33" s="13">
        <v>1400</v>
      </c>
      <c r="I33" s="13">
        <v>3200</v>
      </c>
      <c r="J33" s="13">
        <v>3200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2500</v>
      </c>
      <c r="F35" s="13">
        <v>0</v>
      </c>
      <c r="G35" s="13">
        <v>200</v>
      </c>
      <c r="H35" s="13">
        <v>1400</v>
      </c>
      <c r="I35" s="13">
        <v>3200</v>
      </c>
      <c r="J35" s="13">
        <v>3200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10600</v>
      </c>
      <c r="F41" s="13">
        <v>10000</v>
      </c>
      <c r="G41" s="13">
        <v>8500</v>
      </c>
      <c r="H41" s="13">
        <v>10400</v>
      </c>
      <c r="I41" s="13">
        <v>11500</v>
      </c>
      <c r="J41" s="13">
        <v>17100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13500</v>
      </c>
      <c r="F43" s="13">
        <v>10700</v>
      </c>
      <c r="G43" s="13">
        <v>13300</v>
      </c>
      <c r="H43" s="13">
        <v>11800</v>
      </c>
      <c r="I43" s="13">
        <v>12400</v>
      </c>
      <c r="J43" s="13">
        <v>12800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1500</v>
      </c>
      <c r="G45" s="13">
        <v>700</v>
      </c>
      <c r="H45" s="13">
        <v>500</v>
      </c>
      <c r="I45" s="13">
        <v>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25300</v>
      </c>
      <c r="E46" s="13">
        <v>28400</v>
      </c>
      <c r="F46" s="13">
        <v>23400</v>
      </c>
      <c r="G46" s="13">
        <v>24400</v>
      </c>
      <c r="H46" s="13">
        <v>24200</v>
      </c>
      <c r="I46" s="13">
        <v>26300</v>
      </c>
      <c r="J46" s="13">
        <v>31800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5000</v>
      </c>
      <c r="F48" s="13">
        <v>4300</v>
      </c>
      <c r="G48" s="13">
        <v>4800</v>
      </c>
      <c r="H48" s="13">
        <v>5500</v>
      </c>
      <c r="I48" s="13">
        <v>6000</v>
      </c>
      <c r="J48" s="13">
        <v>6100</v>
      </c>
      <c r="K48" s="13">
        <v>6600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12400</v>
      </c>
      <c r="H49" s="13">
        <v>12400</v>
      </c>
      <c r="I49" s="13">
        <v>12400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1100</v>
      </c>
      <c r="H52" s="13">
        <v>1100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50900</v>
      </c>
      <c r="F54" s="13">
        <v>45200</v>
      </c>
      <c r="G54" s="13">
        <v>46200</v>
      </c>
      <c r="H54" s="13">
        <v>46700</v>
      </c>
      <c r="I54" s="13">
        <v>49200</v>
      </c>
      <c r="J54" s="13">
        <v>54700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21700</v>
      </c>
      <c r="F57" s="13">
        <v>19400</v>
      </c>
      <c r="G57" s="13">
        <v>20200</v>
      </c>
      <c r="H57" s="13">
        <v>18500</v>
      </c>
      <c r="I57" s="13">
        <v>20900</v>
      </c>
      <c r="J57" s="13">
        <v>22500</v>
      </c>
      <c r="K57" s="13">
        <v>22300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1800</v>
      </c>
      <c r="G58" s="13">
        <v>2100</v>
      </c>
      <c r="H58" s="13">
        <v>2600</v>
      </c>
      <c r="I58" s="13">
        <v>2700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12900</v>
      </c>
      <c r="E59" s="13">
        <v>11100</v>
      </c>
      <c r="F59" s="13">
        <v>9200</v>
      </c>
      <c r="G59" s="13">
        <v>9200</v>
      </c>
      <c r="H59" s="13">
        <v>8700</v>
      </c>
      <c r="I59" s="13">
        <v>8800</v>
      </c>
      <c r="J59" s="13">
        <v>8300</v>
      </c>
      <c r="K59" s="13">
        <v>5500</v>
      </c>
    </row>
    <row r="60" spans="3:11" x14ac:dyDescent="0.2">
      <c r="C60" s="11" t="s">
        <v>68</v>
      </c>
      <c r="D60" s="13">
        <v>39600</v>
      </c>
      <c r="E60" s="13">
        <v>39200</v>
      </c>
      <c r="F60" s="13">
        <v>34200</v>
      </c>
      <c r="G60" s="13">
        <v>35800</v>
      </c>
      <c r="H60" s="13">
        <v>35200</v>
      </c>
      <c r="I60" s="13">
        <v>36600</v>
      </c>
      <c r="J60" s="13">
        <v>36500</v>
      </c>
      <c r="K60" s="13">
        <v>34400</v>
      </c>
    </row>
    <row r="61" spans="3:11" x14ac:dyDescent="0.2">
      <c r="C61" s="11" t="s">
        <v>69</v>
      </c>
      <c r="D61" s="13">
        <v>4100</v>
      </c>
      <c r="E61" s="13">
        <v>4500</v>
      </c>
      <c r="F61" s="13">
        <v>4200</v>
      </c>
      <c r="G61" s="13">
        <v>4500</v>
      </c>
      <c r="H61" s="13">
        <v>4900</v>
      </c>
      <c r="I61" s="13">
        <v>5300</v>
      </c>
      <c r="J61" s="13">
        <v>5600</v>
      </c>
      <c r="K61" s="13">
        <v>6200</v>
      </c>
    </row>
    <row r="62" spans="3:11" x14ac:dyDescent="0.2">
      <c r="C62" s="11" t="s">
        <v>70</v>
      </c>
      <c r="D62" s="13">
        <v>10800</v>
      </c>
      <c r="E62" s="13">
        <v>10300</v>
      </c>
      <c r="F62" s="13">
        <v>9300</v>
      </c>
      <c r="G62" s="13">
        <v>8900</v>
      </c>
      <c r="H62" s="13">
        <v>8800</v>
      </c>
      <c r="I62" s="13">
        <v>8500</v>
      </c>
      <c r="J62" s="13">
        <v>8200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54000</v>
      </c>
      <c r="F66" s="13">
        <v>47600</v>
      </c>
      <c r="G66" s="13">
        <v>49200</v>
      </c>
      <c r="H66" s="13">
        <v>48800</v>
      </c>
      <c r="I66" s="13">
        <v>50300</v>
      </c>
      <c r="J66" s="13">
        <v>50400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6500</v>
      </c>
      <c r="F72" s="13">
        <v>7200</v>
      </c>
      <c r="G72" s="13">
        <v>6900</v>
      </c>
      <c r="H72" s="13">
        <v>7900</v>
      </c>
      <c r="I72" s="13">
        <v>8800</v>
      </c>
      <c r="J72" s="13">
        <v>14300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-8300</v>
      </c>
      <c r="F76" s="13">
        <v>-7500</v>
      </c>
      <c r="G76" s="13">
        <v>-8100</v>
      </c>
      <c r="H76" s="13">
        <v>-7100</v>
      </c>
      <c r="I76" s="13">
        <v>-6100</v>
      </c>
      <c r="J76" s="13">
        <v>-500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2500</v>
      </c>
      <c r="F81" s="13">
        <v>0</v>
      </c>
      <c r="G81" s="13">
        <v>200</v>
      </c>
      <c r="H81" s="13">
        <v>1400</v>
      </c>
      <c r="I81" s="13">
        <v>3200</v>
      </c>
      <c r="J81" s="13">
        <v>3200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3900</v>
      </c>
      <c r="F89" s="13">
        <v>1500</v>
      </c>
      <c r="G89" s="13">
        <v>-400</v>
      </c>
      <c r="H89" s="13">
        <v>1300</v>
      </c>
      <c r="I89" s="13">
        <v>3300</v>
      </c>
      <c r="J89" s="13">
        <v>7800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-3300</v>
      </c>
      <c r="F100" s="13">
        <v>0</v>
      </c>
      <c r="G100" s="13">
        <v>-1500</v>
      </c>
      <c r="H100" s="13">
        <v>-2600</v>
      </c>
      <c r="I100" s="13">
        <v>-8900</v>
      </c>
      <c r="J100" s="13">
        <v>-1800</v>
      </c>
      <c r="K100" s="13">
        <v>-6500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100</v>
      </c>
      <c r="H101" s="13">
        <v>-100</v>
      </c>
      <c r="I101" s="13">
        <v>-200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-3700</v>
      </c>
      <c r="E102" s="13">
        <v>600</v>
      </c>
      <c r="F102" s="13">
        <v>1500</v>
      </c>
      <c r="G102" s="13">
        <v>-2000</v>
      </c>
      <c r="H102" s="13">
        <v>-1000</v>
      </c>
      <c r="I102" s="13">
        <v>-5500</v>
      </c>
      <c r="J102" s="13">
        <v>5600</v>
      </c>
      <c r="K102" s="13">
        <v>-1100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335</vt:i4>
      </vt:variant>
    </vt:vector>
  </HeadingPairs>
  <TitlesOfParts>
    <vt:vector size="335" baseType="lpstr">
      <vt:lpstr>Sheet1</vt:lpstr>
      <vt:lpstr>T</vt:lpstr>
      <vt:lpstr>TAC</vt:lpstr>
      <vt:lpstr>TACT</vt:lpstr>
      <vt:lpstr>TAIT</vt:lpstr>
      <vt:lpstr>TAK</vt:lpstr>
      <vt:lpstr>TAL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TBI</vt:lpstr>
      <vt:lpstr>TBLA</vt:lpstr>
      <vt:lpstr>TBN</vt:lpstr>
      <vt:lpstr>TBNGY</vt:lpstr>
      <vt:lpstr>TBTC</vt:lpstr>
      <vt:lpstr>TBVPY</vt:lpstr>
      <vt:lpstr>TC</vt:lpstr>
      <vt:lpstr>TCBI</vt:lpstr>
      <vt:lpstr>TCBK</vt:lpstr>
      <vt:lpstr>TCBS</vt:lpstr>
      <vt:lpstr>TCBX</vt:lpstr>
      <vt:lpstr>TCEHY</vt:lpstr>
      <vt:lpstr>TCGGY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TELFY</vt:lpstr>
      <vt:lpstr>TELNY</vt:lpstr>
      <vt:lpstr>TELO</vt:lpstr>
      <vt:lpstr>TELWY</vt:lpstr>
      <vt:lpstr>TEM</vt:lpstr>
      <vt:lpstr>TEN</vt:lpstr>
      <vt:lpstr>TENB</vt:lpstr>
      <vt:lpstr>TENX</vt:lpstr>
      <vt:lpstr>TEO</vt:lpstr>
      <vt:lpstr>TER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TGOPY</vt:lpstr>
      <vt:lpstr>TGS</vt:lpstr>
      <vt:lpstr>TGSGY</vt:lpstr>
      <vt:lpstr>TGT</vt:lpstr>
      <vt:lpstr>TGTX</vt:lpstr>
      <vt:lpstr>TGVSY</vt:lpstr>
      <vt:lpstr>TH</vt:lpstr>
      <vt:lpstr>THC</vt:lpstr>
      <vt:lpstr>THCH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TIKK</vt:lpstr>
      <vt:lpstr>TIL</vt:lpstr>
      <vt:lpstr>TILE</vt:lpstr>
      <vt:lpstr>TIMB</vt:lpstr>
      <vt:lpstr>TIPT</vt:lpstr>
      <vt:lpstr>TISCY</vt:lpstr>
      <vt:lpstr>TISI</vt:lpstr>
      <vt:lpstr>TITN</vt:lpstr>
      <vt:lpstr>TJGC</vt:lpstr>
      <vt:lpstr>TJX</vt:lpstr>
      <vt:lpstr>TK</vt:lpstr>
      <vt:lpstr>TKAMY</vt:lpstr>
      <vt:lpstr>TKC</vt:lpstr>
      <vt:lpstr>TKECY</vt:lpstr>
      <vt:lpstr>TKFHY</vt:lpstr>
      <vt:lpstr>TKGBY</vt:lpstr>
      <vt:lpstr>TKGSY</vt:lpstr>
      <vt:lpstr>TKHVY</vt:lpstr>
      <vt:lpstr>TKLF</vt:lpstr>
      <vt:lpstr>TKMCY</vt:lpstr>
      <vt:lpstr>TKNO</vt:lpstr>
      <vt:lpstr>TKO</vt:lpstr>
      <vt:lpstr>TKOMY</vt:lpstr>
      <vt:lpstr>TKR</vt:lpstr>
      <vt:lpstr>TKYVY</vt:lpstr>
      <vt:lpstr>TLF</vt:lpstr>
      <vt:lpstr>TLGPY</vt:lpstr>
      <vt:lpstr>TLIH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TMCR</vt:lpstr>
      <vt:lpstr>TMDE</vt:lpstr>
      <vt:lpstr>TMDX</vt:lpstr>
      <vt:lpstr>TME</vt:lpstr>
      <vt:lpstr>TMICY</vt:lpstr>
      <vt:lpstr>TMO</vt:lpstr>
      <vt:lpstr>TMOAY</vt:lpstr>
      <vt:lpstr>TMP</vt:lpstr>
      <vt:lpstr>TMQ</vt:lpstr>
      <vt:lpstr>TMRAY</vt:lpstr>
      <vt:lpstr>TMS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TNLIY</vt:lpstr>
      <vt:lpstr>TNMG</vt:lpstr>
      <vt:lpstr>TNON</vt:lpstr>
      <vt:lpstr>TNXP</vt:lpstr>
      <vt:lpstr>TNYA</vt:lpstr>
      <vt:lpstr>TOKUY</vt:lpstr>
      <vt:lpstr>TOL</vt:lpstr>
      <vt:lpstr>TOMYY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</vt:lpstr>
      <vt:lpstr>TPB</vt:lpstr>
      <vt:lpstr>TPC</vt:lpstr>
      <vt:lpstr>TPCS</vt:lpstr>
      <vt:lpstr>TPET</vt:lpstr>
      <vt:lpstr>TPG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TRAX</vt:lpstr>
      <vt:lpstr>TRBG</vt:lpstr>
      <vt:lpstr>TRC</vt:lpstr>
      <vt:lpstr>TRCY</vt:lpstr>
      <vt:lpstr>TRDA</vt:lpstr>
      <vt:lpstr>TREE</vt:lpstr>
      <vt:lpstr>TREO</vt:lpstr>
      <vt:lpstr>TREX</vt:lpstr>
      <vt:lpstr>TRGP</vt:lpstr>
      <vt:lpstr>TRI</vt:lpstr>
      <vt:lpstr>TRIB</vt:lpstr>
      <vt:lpstr>TRIP</vt:lpstr>
      <vt:lpstr>TRKNY</vt:lpstr>
      <vt:lpstr>TRLV</vt:lpstr>
      <vt:lpstr>TRMB</vt:lpstr>
      <vt:lpstr>TRMD</vt:lpstr>
      <vt:lpstr>TRMK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TSHTY</vt:lpstr>
      <vt:lpstr>TSHXY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TYL</vt:lpstr>
      <vt:lpstr>TYOYY</vt:lpstr>
      <vt:lpstr>TYRA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2026-09-28T04:09:06Z</dcterms:modified>
</cp:coreProperties>
</file>